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ro\Documents\"/>
    </mc:Choice>
  </mc:AlternateContent>
  <xr:revisionPtr revIDLastSave="0" documentId="8_{2DE2B19B-5030-43C8-8DA3-9D22E5777975}" xr6:coauthVersionLast="47" xr6:coauthVersionMax="47" xr10:uidLastSave="{00000000-0000-0000-0000-000000000000}"/>
  <bookViews>
    <workbookView xWindow="-98" yWindow="-98" windowWidth="28996" windowHeight="15675" xr2:uid="{A0B88DD2-1110-4D3F-990A-477AAFBE353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<sst xmlns="http://schemas.openxmlformats.org/spreadsheetml/2006/main" count="11" uniqueCount="7">
  <si>
    <t>Hommes</t>
  </si>
  <si>
    <r>
      <t>l</t>
    </r>
    <r>
      <rPr>
        <b/>
        <vertAlign val="subscript"/>
        <sz val="9"/>
        <rFont val="Aptos Narrow"/>
        <family val="2"/>
        <charset val="204"/>
        <scheme val="minor"/>
      </rPr>
      <t>x</t>
    </r>
  </si>
  <si>
    <r>
      <rPr>
        <b/>
        <vertAlign val="subscript"/>
        <sz val="9"/>
        <rFont val="Aptos Narrow"/>
        <family val="2"/>
        <charset val="204"/>
        <scheme val="minor"/>
      </rPr>
      <t>n</t>
    </r>
    <r>
      <rPr>
        <b/>
        <sz val="9"/>
        <rFont val="Aptos Narrow"/>
        <family val="2"/>
        <charset val="204"/>
        <scheme val="minor"/>
      </rPr>
      <t>q</t>
    </r>
    <r>
      <rPr>
        <b/>
        <vertAlign val="subscript"/>
        <sz val="9"/>
        <rFont val="Aptos Narrow"/>
        <family val="2"/>
        <charset val="204"/>
        <scheme val="minor"/>
      </rPr>
      <t>x</t>
    </r>
  </si>
  <si>
    <t>Age</t>
  </si>
  <si>
    <t>Total</t>
  </si>
  <si>
    <t>Femmes</t>
  </si>
  <si>
    <t>TM France, 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</si>
</sst>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&quot; &quot;"/>
    <numFmt numFmtId="167" formatCode="#,##0.00000"/>
    <numFmt numFmtId="169" formatCode="#,##0&quot; &quot;"/>
    <numFmt numFmtId="170" formatCode="#,##0.00&quot; &quot;"/>
    <numFmt numFmtId="171" formatCode="0.000000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sz val="9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  <font>
      <b/>
      <sz val="9"/>
      <name val="Aptos Narrow"/>
      <family val="2"/>
      <charset val="204"/>
      <scheme val="minor"/>
    </font>
    <font>
      <b/>
      <vertAlign val="subscript"/>
      <sz val="9"/>
      <name val="Aptos Narrow"/>
      <family val="2"/>
      <charset val="204"/>
      <scheme val="minor"/>
    </font>
    <font>
      <vertAlign val="subscript"/>
      <sz val="10"/>
      <name val="Aptos Narrow"/>
      <family val="2"/>
      <charset val="204"/>
      <scheme val="minor"/>
    </font>
    <font>
      <sz val="10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3" fillId="0" borderId="0" xfId="1" applyFont="1"/>
    <xf numFmtId="0" fontId="2" fillId="0" borderId="1" xfId="1" applyFont="1" applyBorder="1"/>
    <xf numFmtId="0" fontId="4" fillId="0" borderId="1" xfId="1" applyFont="1" applyBorder="1" applyAlignment="1">
      <alignment horizontal="center"/>
    </xf>
    <xf numFmtId="0" fontId="2" fillId="0" borderId="2" xfId="1" applyFont="1" applyBorder="1"/>
    <xf numFmtId="0" fontId="6" fillId="0" borderId="0" xfId="1" applyFont="1" applyAlignment="1">
      <alignment horizontal="center"/>
    </xf>
    <xf numFmtId="3" fontId="2" fillId="0" borderId="0" xfId="1" applyNumberFormat="1" applyFont="1"/>
    <xf numFmtId="164" fontId="2" fillId="0" borderId="0" xfId="1" applyNumberFormat="1" applyFont="1" applyAlignment="1">
      <alignment vertical="center"/>
    </xf>
    <xf numFmtId="167" fontId="3" fillId="0" borderId="0" xfId="1" applyNumberFormat="1" applyFont="1"/>
    <xf numFmtId="3" fontId="3" fillId="0" borderId="0" xfId="1" applyNumberFormat="1" applyFont="1"/>
    <xf numFmtId="0" fontId="2" fillId="0" borderId="0" xfId="1" applyFont="1" applyAlignment="1">
      <alignment horizontal="right"/>
    </xf>
    <xf numFmtId="169" fontId="2" fillId="0" borderId="0" xfId="1" applyNumberFormat="1" applyFont="1"/>
    <xf numFmtId="164" fontId="2" fillId="0" borderId="0" xfId="1" applyNumberFormat="1" applyFont="1"/>
    <xf numFmtId="0" fontId="7" fillId="0" borderId="0" xfId="1" applyFont="1" applyAlignment="1">
      <alignment horizontal="center"/>
    </xf>
    <xf numFmtId="169" fontId="7" fillId="0" borderId="0" xfId="1" applyNumberFormat="1" applyFont="1" applyAlignment="1">
      <alignment horizontal="right" vertical="center"/>
    </xf>
    <xf numFmtId="170" fontId="7" fillId="0" borderId="0" xfId="1" applyNumberFormat="1" applyFont="1" applyAlignment="1">
      <alignment horizontal="right" vertical="center"/>
    </xf>
    <xf numFmtId="171" fontId="3" fillId="0" borderId="0" xfId="1" applyNumberFormat="1" applyFont="1"/>
  </cellXfs>
  <cellStyles count="2">
    <cellStyle name="Normal" xfId="0" builtinId="0"/>
    <cellStyle name="Normal 3" xfId="1" xr:uid="{BD8F5D94-A978-4B67-9E53-FE4FB5AEC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4C9E-9975-41E9-B45E-E68E0F62965E}">
  <dimension ref="A1:J71"/>
  <sheetViews>
    <sheetView tabSelected="1" workbookViewId="0">
      <selection activeCell="E2" sqref="E2:G24"/>
    </sheetView>
  </sheetViews>
  <sheetFormatPr baseColWidth="10" defaultColWidth="11.33203125" defaultRowHeight="10.5" x14ac:dyDescent="0.35"/>
  <cols>
    <col min="1" max="1" width="6.73046875" style="3" customWidth="1"/>
    <col min="2" max="2" width="11.33203125" style="3"/>
    <col min="3" max="3" width="7.73046875" style="3" customWidth="1"/>
    <col min="4" max="16384" width="11.33203125" style="3"/>
  </cols>
  <sheetData>
    <row r="1" spans="1:9" ht="12" x14ac:dyDescent="0.4">
      <c r="A1" s="1" t="s">
        <v>6</v>
      </c>
      <c r="B1" s="2"/>
      <c r="C1" s="2"/>
    </row>
    <row r="2" spans="1:9" ht="12" x14ac:dyDescent="0.4">
      <c r="A2" s="1" t="s">
        <v>0</v>
      </c>
      <c r="B2" s="1"/>
      <c r="C2" s="1"/>
      <c r="E2" s="1" t="s">
        <v>5</v>
      </c>
      <c r="F2" s="1"/>
      <c r="G2" s="1"/>
    </row>
    <row r="3" spans="1:9" ht="12.75" x14ac:dyDescent="0.45">
      <c r="A3" s="4"/>
      <c r="B3" s="5" t="s">
        <v>1</v>
      </c>
      <c r="C3" s="5" t="s">
        <v>2</v>
      </c>
      <c r="E3" s="4"/>
      <c r="F3" s="5" t="s">
        <v>1</v>
      </c>
      <c r="G3" s="5" t="s">
        <v>2</v>
      </c>
    </row>
    <row r="4" spans="1:9" ht="15.4" x14ac:dyDescent="0.55000000000000004">
      <c r="A4" s="6" t="s">
        <v>3</v>
      </c>
      <c r="B4" s="6"/>
      <c r="C4" s="6"/>
      <c r="D4" s="7"/>
      <c r="E4" s="6" t="s">
        <v>3</v>
      </c>
      <c r="F4" s="6"/>
      <c r="G4" s="6"/>
    </row>
    <row r="5" spans="1:9" ht="12" x14ac:dyDescent="0.4">
      <c r="A5" s="1">
        <v>0</v>
      </c>
      <c r="B5" s="8">
        <v>100000</v>
      </c>
      <c r="C5" s="9">
        <f>1-B6/B5</f>
        <v>4.9400000000000555E-3</v>
      </c>
      <c r="D5" s="10"/>
      <c r="E5" s="1">
        <v>0</v>
      </c>
      <c r="F5" s="8">
        <v>100000</v>
      </c>
      <c r="G5" s="9">
        <f>1-F6/F5</f>
        <v>3.8799999999999946E-3</v>
      </c>
      <c r="H5" s="11"/>
      <c r="I5" s="11"/>
    </row>
    <row r="6" spans="1:9" ht="12" x14ac:dyDescent="0.4">
      <c r="A6" s="1">
        <v>1</v>
      </c>
      <c r="B6" s="8">
        <v>99506</v>
      </c>
      <c r="C6" s="9">
        <f t="shared" ref="C6:C23" si="0">1-B7/B6</f>
        <v>1.0954113319799896E-3</v>
      </c>
      <c r="D6" s="10"/>
      <c r="E6" s="1">
        <v>1</v>
      </c>
      <c r="F6" s="8">
        <v>99612</v>
      </c>
      <c r="G6" s="9">
        <f t="shared" ref="G6:G22" si="1">1-F7/F6</f>
        <v>8.6334979721314209E-4</v>
      </c>
      <c r="H6" s="11"/>
      <c r="I6" s="11"/>
    </row>
    <row r="7" spans="1:9" ht="12" x14ac:dyDescent="0.4">
      <c r="A7" s="1">
        <v>5</v>
      </c>
      <c r="B7" s="8">
        <v>99397</v>
      </c>
      <c r="C7" s="9">
        <f t="shared" si="0"/>
        <v>7.1430727285526352E-4</v>
      </c>
      <c r="D7" s="10"/>
      <c r="E7" s="1">
        <v>5</v>
      </c>
      <c r="F7" s="8">
        <v>99526</v>
      </c>
      <c r="G7" s="9">
        <f>1-F8/F7</f>
        <v>6.2295279625423916E-4</v>
      </c>
      <c r="H7" s="11"/>
      <c r="I7" s="11"/>
    </row>
    <row r="8" spans="1:9" ht="12" x14ac:dyDescent="0.4">
      <c r="A8" s="1">
        <v>10</v>
      </c>
      <c r="B8" s="8">
        <v>99326</v>
      </c>
      <c r="C8" s="9">
        <f t="shared" si="0"/>
        <v>8.8597144755653279E-4</v>
      </c>
      <c r="D8" s="10"/>
      <c r="E8" s="1">
        <v>10</v>
      </c>
      <c r="F8" s="8">
        <v>99464</v>
      </c>
      <c r="G8" s="9">
        <f>1-F9/F8</f>
        <v>6.3339499718495507E-4</v>
      </c>
      <c r="H8" s="11"/>
      <c r="I8" s="11"/>
    </row>
    <row r="9" spans="1:9" ht="12" x14ac:dyDescent="0.4">
      <c r="A9" s="1">
        <v>15</v>
      </c>
      <c r="B9" s="8">
        <v>99238</v>
      </c>
      <c r="C9" s="9">
        <f t="shared" si="0"/>
        <v>3.5772587113807042E-3</v>
      </c>
      <c r="D9" s="10"/>
      <c r="E9" s="1">
        <v>15</v>
      </c>
      <c r="F9" s="8">
        <v>99401</v>
      </c>
      <c r="G9" s="9">
        <f t="shared" si="1"/>
        <v>1.3983762738805083E-3</v>
      </c>
      <c r="H9" s="11"/>
      <c r="I9" s="11"/>
    </row>
    <row r="10" spans="1:9" ht="12" x14ac:dyDescent="0.4">
      <c r="A10" s="1">
        <v>20</v>
      </c>
      <c r="B10" s="8">
        <v>98883</v>
      </c>
      <c r="C10" s="9">
        <f t="shared" si="0"/>
        <v>5.6632585985457728E-3</v>
      </c>
      <c r="D10" s="10"/>
      <c r="E10" s="1">
        <v>20</v>
      </c>
      <c r="F10" s="8">
        <v>99262</v>
      </c>
      <c r="G10" s="9">
        <f t="shared" si="1"/>
        <v>1.9040519030444347E-3</v>
      </c>
      <c r="H10" s="11"/>
      <c r="I10" s="11"/>
    </row>
    <row r="11" spans="1:9" ht="12" x14ac:dyDescent="0.4">
      <c r="A11" s="1">
        <v>25</v>
      </c>
      <c r="B11" s="8">
        <v>98323</v>
      </c>
      <c r="C11" s="9">
        <f t="shared" si="0"/>
        <v>5.736196007038008E-3</v>
      </c>
      <c r="D11" s="10"/>
      <c r="E11" s="1">
        <v>25</v>
      </c>
      <c r="F11" s="8">
        <v>99073</v>
      </c>
      <c r="G11" s="9">
        <f t="shared" si="1"/>
        <v>2.089368445489681E-3</v>
      </c>
      <c r="H11" s="11"/>
      <c r="I11" s="11"/>
    </row>
    <row r="12" spans="1:9" ht="12" x14ac:dyDescent="0.4">
      <c r="A12" s="1">
        <v>30</v>
      </c>
      <c r="B12" s="8">
        <v>97759</v>
      </c>
      <c r="C12" s="9">
        <f t="shared" si="0"/>
        <v>6.5773995233175953E-3</v>
      </c>
      <c r="D12" s="10"/>
      <c r="E12" s="1">
        <v>30</v>
      </c>
      <c r="F12" s="8">
        <v>98866</v>
      </c>
      <c r="G12" s="9">
        <f t="shared" si="1"/>
        <v>2.811886796269647E-3</v>
      </c>
      <c r="H12" s="11"/>
      <c r="I12" s="11"/>
    </row>
    <row r="13" spans="1:9" ht="12" x14ac:dyDescent="0.4">
      <c r="A13" s="1">
        <v>35</v>
      </c>
      <c r="B13" s="8">
        <v>97116</v>
      </c>
      <c r="C13" s="9">
        <f t="shared" si="0"/>
        <v>9.2466740804810765E-3</v>
      </c>
      <c r="D13" s="10"/>
      <c r="E13" s="1">
        <v>35</v>
      </c>
      <c r="F13" s="8">
        <v>98588</v>
      </c>
      <c r="G13" s="9">
        <f t="shared" si="1"/>
        <v>4.4224449223029261E-3</v>
      </c>
      <c r="H13" s="11"/>
      <c r="I13" s="11"/>
    </row>
    <row r="14" spans="1:9" ht="12" x14ac:dyDescent="0.4">
      <c r="A14" s="1">
        <v>40</v>
      </c>
      <c r="B14" s="8">
        <v>96218</v>
      </c>
      <c r="C14" s="9">
        <f t="shared" si="0"/>
        <v>1.545448876509592E-2</v>
      </c>
      <c r="D14" s="10"/>
      <c r="E14" s="1">
        <v>40</v>
      </c>
      <c r="F14" s="8">
        <v>98152</v>
      </c>
      <c r="G14" s="9">
        <f t="shared" si="1"/>
        <v>7.0401010677316744E-3</v>
      </c>
      <c r="H14" s="11"/>
      <c r="I14" s="11"/>
    </row>
    <row r="15" spans="1:9" ht="12" x14ac:dyDescent="0.4">
      <c r="A15" s="1">
        <v>45</v>
      </c>
      <c r="B15" s="8">
        <v>94731</v>
      </c>
      <c r="C15" s="9">
        <f t="shared" si="0"/>
        <v>2.3371441238876356E-2</v>
      </c>
      <c r="D15" s="10"/>
      <c r="E15" s="1">
        <v>45</v>
      </c>
      <c r="F15" s="8">
        <v>97461</v>
      </c>
      <c r="G15" s="9">
        <f t="shared" si="1"/>
        <v>1.0219472404346397E-2</v>
      </c>
      <c r="H15" s="11"/>
      <c r="I15" s="11"/>
    </row>
    <row r="16" spans="1:9" ht="12" x14ac:dyDescent="0.4">
      <c r="A16" s="1">
        <v>50</v>
      </c>
      <c r="B16" s="8">
        <v>92517</v>
      </c>
      <c r="C16" s="9">
        <f t="shared" si="0"/>
        <v>3.3550590702249306E-2</v>
      </c>
      <c r="D16" s="10"/>
      <c r="E16" s="1">
        <v>50</v>
      </c>
      <c r="F16" s="8">
        <v>96465</v>
      </c>
      <c r="G16" s="9">
        <f t="shared" si="1"/>
        <v>1.4399004820401129E-2</v>
      </c>
      <c r="H16" s="11"/>
      <c r="I16" s="11"/>
    </row>
    <row r="17" spans="1:10" ht="12" x14ac:dyDescent="0.4">
      <c r="A17" s="1">
        <v>55</v>
      </c>
      <c r="B17" s="8">
        <v>89413</v>
      </c>
      <c r="C17" s="9">
        <f t="shared" si="0"/>
        <v>4.6827642512833667E-2</v>
      </c>
      <c r="D17" s="10"/>
      <c r="E17" s="1">
        <v>55</v>
      </c>
      <c r="F17" s="8">
        <v>95076</v>
      </c>
      <c r="G17" s="9">
        <f t="shared" si="1"/>
        <v>1.9468635617821528E-2</v>
      </c>
      <c r="H17" s="11"/>
      <c r="I17" s="11"/>
    </row>
    <row r="18" spans="1:10" ht="12" x14ac:dyDescent="0.4">
      <c r="A18" s="1">
        <v>60</v>
      </c>
      <c r="B18" s="8">
        <v>85226</v>
      </c>
      <c r="C18" s="9">
        <f t="shared" si="0"/>
        <v>6.9169032924225049E-2</v>
      </c>
      <c r="D18" s="10"/>
      <c r="E18" s="1">
        <v>60</v>
      </c>
      <c r="F18" s="8">
        <v>93225</v>
      </c>
      <c r="G18" s="9">
        <f t="shared" si="1"/>
        <v>2.8114776079377846E-2</v>
      </c>
      <c r="H18" s="11"/>
      <c r="I18" s="11"/>
    </row>
    <row r="19" spans="1:10" ht="12" x14ac:dyDescent="0.4">
      <c r="A19" s="1">
        <v>65</v>
      </c>
      <c r="B19" s="8">
        <v>79331</v>
      </c>
      <c r="C19" s="9">
        <f t="shared" si="0"/>
        <v>0.10548209401116837</v>
      </c>
      <c r="D19" s="10"/>
      <c r="E19" s="1">
        <v>65</v>
      </c>
      <c r="F19" s="8">
        <v>90604</v>
      </c>
      <c r="G19" s="9">
        <f t="shared" si="1"/>
        <v>4.2989271996821343E-2</v>
      </c>
      <c r="H19" s="11"/>
      <c r="I19" s="11"/>
    </row>
    <row r="20" spans="1:10" ht="12" x14ac:dyDescent="0.4">
      <c r="A20" s="1">
        <v>70</v>
      </c>
      <c r="B20" s="8">
        <v>70963</v>
      </c>
      <c r="C20" s="9">
        <f t="shared" si="0"/>
        <v>0.15774417654270534</v>
      </c>
      <c r="D20" s="10"/>
      <c r="E20" s="1">
        <v>70</v>
      </c>
      <c r="F20" s="8">
        <v>86709</v>
      </c>
      <c r="G20" s="9">
        <f t="shared" si="1"/>
        <v>7.1653461578382815E-2</v>
      </c>
      <c r="H20" s="11"/>
      <c r="I20" s="11"/>
    </row>
    <row r="21" spans="1:10" ht="12" x14ac:dyDescent="0.4">
      <c r="A21" s="1">
        <v>75</v>
      </c>
      <c r="B21" s="8">
        <v>59769</v>
      </c>
      <c r="C21" s="9">
        <f t="shared" si="0"/>
        <v>0.23978985761849791</v>
      </c>
      <c r="D21" s="10"/>
      <c r="E21" s="1">
        <v>75</v>
      </c>
      <c r="F21" s="8">
        <v>80496</v>
      </c>
      <c r="G21" s="9">
        <f t="shared" si="1"/>
        <v>0.13132329556748157</v>
      </c>
      <c r="H21" s="11"/>
      <c r="I21" s="11"/>
    </row>
    <row r="22" spans="1:10" ht="12" x14ac:dyDescent="0.4">
      <c r="A22" s="1">
        <v>80</v>
      </c>
      <c r="B22" s="8">
        <v>45437</v>
      </c>
      <c r="C22" s="9">
        <f t="shared" si="0"/>
        <v>0.36668353984638069</v>
      </c>
      <c r="D22" s="10"/>
      <c r="E22" s="1">
        <v>80</v>
      </c>
      <c r="F22" s="8">
        <v>69925</v>
      </c>
      <c r="G22" s="9">
        <f t="shared" si="1"/>
        <v>0.23682516982481228</v>
      </c>
      <c r="H22" s="11"/>
      <c r="I22" s="11"/>
    </row>
    <row r="23" spans="1:10" ht="12" x14ac:dyDescent="0.4">
      <c r="A23" s="1">
        <v>85</v>
      </c>
      <c r="B23" s="8">
        <v>28776</v>
      </c>
      <c r="C23" s="9">
        <f t="shared" si="0"/>
        <v>1</v>
      </c>
      <c r="D23" s="10"/>
      <c r="E23" s="1">
        <v>85</v>
      </c>
      <c r="F23" s="8">
        <v>53365</v>
      </c>
      <c r="G23" s="9">
        <f>1-F24/F23</f>
        <v>1</v>
      </c>
      <c r="H23" s="11"/>
      <c r="I23" s="11"/>
    </row>
    <row r="24" spans="1:10" ht="12" x14ac:dyDescent="0.4">
      <c r="A24" s="12" t="s">
        <v>4</v>
      </c>
      <c r="B24" s="13"/>
      <c r="C24" s="14"/>
      <c r="E24" s="12" t="s">
        <v>4</v>
      </c>
      <c r="F24" s="1"/>
      <c r="G24" s="14"/>
    </row>
    <row r="25" spans="1:10" ht="12" x14ac:dyDescent="0.4">
      <c r="A25" s="1"/>
      <c r="B25" s="1"/>
      <c r="C25" s="1"/>
    </row>
    <row r="26" spans="1:10" ht="13.15" x14ac:dyDescent="0.4">
      <c r="G26" s="15"/>
      <c r="H26" s="16"/>
      <c r="I26" s="16"/>
      <c r="J26" s="17"/>
    </row>
    <row r="27" spans="1:10" ht="13.15" x14ac:dyDescent="0.4">
      <c r="G27" s="15"/>
      <c r="H27" s="16"/>
      <c r="I27" s="16"/>
      <c r="J27" s="17"/>
    </row>
    <row r="28" spans="1:10" ht="13.15" x14ac:dyDescent="0.4">
      <c r="G28" s="15"/>
      <c r="H28" s="16"/>
      <c r="I28" s="16"/>
      <c r="J28" s="17"/>
    </row>
    <row r="29" spans="1:10" ht="13.15" x14ac:dyDescent="0.4">
      <c r="D29" s="18"/>
      <c r="G29" s="15"/>
      <c r="H29" s="16"/>
      <c r="I29" s="16"/>
      <c r="J29" s="17"/>
    </row>
    <row r="30" spans="1:10" ht="13.15" x14ac:dyDescent="0.4">
      <c r="D30" s="18"/>
      <c r="G30" s="15"/>
      <c r="H30" s="16"/>
      <c r="I30" s="16"/>
      <c r="J30" s="17"/>
    </row>
    <row r="31" spans="1:10" ht="13.15" x14ac:dyDescent="0.4">
      <c r="G31" s="15"/>
      <c r="H31" s="16"/>
      <c r="I31" s="16"/>
      <c r="J31" s="17"/>
    </row>
    <row r="32" spans="1:10" ht="13.15" x14ac:dyDescent="0.4">
      <c r="G32" s="15"/>
      <c r="H32" s="16"/>
      <c r="I32" s="16"/>
      <c r="J32" s="17"/>
    </row>
    <row r="33" spans="7:10" ht="13.15" x14ac:dyDescent="0.4">
      <c r="G33" s="15"/>
      <c r="H33" s="16"/>
      <c r="I33" s="16"/>
      <c r="J33" s="17"/>
    </row>
    <row r="34" spans="7:10" ht="13.15" x14ac:dyDescent="0.4">
      <c r="G34" s="15"/>
      <c r="H34" s="16"/>
      <c r="I34" s="16"/>
      <c r="J34" s="17"/>
    </row>
    <row r="35" spans="7:10" ht="13.15" x14ac:dyDescent="0.4">
      <c r="G35" s="15"/>
      <c r="H35" s="16"/>
      <c r="I35" s="16"/>
      <c r="J35" s="17"/>
    </row>
    <row r="36" spans="7:10" ht="13.15" x14ac:dyDescent="0.4">
      <c r="G36" s="15"/>
      <c r="H36" s="16"/>
      <c r="I36" s="16"/>
      <c r="J36" s="17"/>
    </row>
    <row r="37" spans="7:10" ht="13.15" x14ac:dyDescent="0.4">
      <c r="G37" s="15"/>
      <c r="H37" s="16"/>
      <c r="I37" s="16"/>
      <c r="J37" s="17"/>
    </row>
    <row r="49" spans="1:3" ht="12" x14ac:dyDescent="0.4">
      <c r="A49" s="1"/>
      <c r="B49" s="1"/>
      <c r="C49" s="1"/>
    </row>
    <row r="53" spans="1:3" x14ac:dyDescent="0.35">
      <c r="A53" s="10"/>
    </row>
    <row r="54" spans="1:3" x14ac:dyDescent="0.35">
      <c r="A54" s="10"/>
    </row>
    <row r="55" spans="1:3" x14ac:dyDescent="0.35">
      <c r="A55" s="10"/>
    </row>
    <row r="56" spans="1:3" x14ac:dyDescent="0.35">
      <c r="A56" s="10"/>
    </row>
    <row r="57" spans="1:3" x14ac:dyDescent="0.35">
      <c r="A57" s="10"/>
    </row>
    <row r="58" spans="1:3" x14ac:dyDescent="0.35">
      <c r="A58" s="10"/>
    </row>
    <row r="59" spans="1:3" x14ac:dyDescent="0.35">
      <c r="A59" s="10"/>
    </row>
    <row r="60" spans="1:3" x14ac:dyDescent="0.35">
      <c r="A60" s="10"/>
    </row>
    <row r="61" spans="1:3" x14ac:dyDescent="0.35">
      <c r="A61" s="10"/>
    </row>
    <row r="62" spans="1:3" x14ac:dyDescent="0.35">
      <c r="A62" s="10"/>
    </row>
    <row r="63" spans="1:3" x14ac:dyDescent="0.35">
      <c r="A63" s="10"/>
    </row>
    <row r="64" spans="1:3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Редактор</dc:creator>
  <cp:lastModifiedBy>Редактор</cp:lastModifiedBy>
  <dcterms:created xsi:type="dcterms:W3CDTF">2024-02-15T12:40:16Z</dcterms:created>
  <dcterms:modified xsi:type="dcterms:W3CDTF">2024-02-15T12:41:32Z</dcterms:modified>
</cp:coreProperties>
</file>