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fileSharing readOnlyRecommended="1"/>
  <workbookPr codeName="ThisWorkbook" defaultThemeVersion="124226"/>
  <mc:AlternateContent xmlns:mc="http://schemas.openxmlformats.org/markup-compatibility/2006">
    <mc:Choice Requires="x15">
      <x15ac:absPath xmlns:x15ac="http://schemas.microsoft.com/office/spreadsheetml/2010/11/ac" url="https://reedelsevier.sharepoint.com/sites/OG-Editodpartement/Shared Documents/FormaDoc/📑 Chartes éditoriales/"/>
    </mc:Choice>
  </mc:AlternateContent>
  <xr:revisionPtr revIDLastSave="623" documentId="13_ncr:1_{C2981629-75B3-45E1-84D8-9796F4F66148}" xr6:coauthVersionLast="47" xr6:coauthVersionMax="47" xr10:uidLastSave="{A9E8F243-F28D-4D96-9FAB-512928817379}"/>
  <workbookProtection workbookAlgorithmName="SHA-512" workbookHashValue="MXCM0F40fPCxLEIhAcT6SMrYlfk8FBSULWh65euzSjeA8v6xAW51RawJ4HpZj/Pr/7nmTwi1hSXP9LEHZRNFKQ==" workbookSaltValue="eWrikSBCZDZTj7SZYO+pWw==" workbookSpinCount="100000" lockStructure="1"/>
  <bookViews>
    <workbookView xWindow="-110" yWindow="-110" windowWidth="19420" windowHeight="10300" tabRatio="851" firstSheet="5" activeTab="5" xr2:uid="{00000000-000D-0000-FFFF-FFFF00000000}"/>
  </bookViews>
  <sheets>
    <sheet name="Présentation" sheetId="2" r:id="rId1"/>
    <sheet name="Codes" sheetId="5" r:id="rId2"/>
    <sheet name="Textes" sheetId="7" r:id="rId3"/>
    <sheet name="JP" sheetId="9" r:id="rId4"/>
    <sheet name="AAI et al." sheetId="4" r:id="rId5"/>
    <sheet name="Produits LNF et partenaires" sheetId="6" r:id="rId6"/>
    <sheet name="Autres publications" sheetId="14" r:id="rId7"/>
    <sheet name="Europe (JP et Textes)" sheetId="11" r:id="rId8"/>
    <sheet name="Maroc" sheetId="3" r:id="rId9"/>
    <sheet name="Lois nommées" sheetId="17" r:id="rId10"/>
    <sheet name="Abréviations usuelles" sheetId="15" r:id="rId11"/>
    <sheet name="TNC nommés" sheetId="16" r:id="rId12"/>
  </sheets>
  <definedNames>
    <definedName name="_xlnm.Print_Area" localSheetId="4">'AAI et al.'!$A$1:$BJ$250</definedName>
    <definedName name="_xlnm.Print_Area" localSheetId="10">'Abréviations usuelles'!$A$1:$E$262</definedName>
    <definedName name="_xlnm.Print_Area" localSheetId="6">'Autres publications'!$A$1:$D$609</definedName>
    <definedName name="_xlnm.Print_Area" localSheetId="1">Codes!$A$1:$T$113</definedName>
    <definedName name="_xlnm.Print_Area" localSheetId="3">JP!$A$1:$G$54</definedName>
    <definedName name="_xlnm.Print_Area" localSheetId="5">'Produits LNF et partenaires'!$A$1:$E$156</definedName>
    <definedName name="_xlnm.Print_Area" localSheetId="2">Textes!$A$1:$D$25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<sst xmlns="http://schemas.openxmlformats.org/spreadsheetml/2006/main" count="10120" uniqueCount="4066">
  <si>
    <t>Présentation du document</t>
  </si>
  <si>
    <t>Ce document vise à présenter de manière schématique et sous forme d'exemples les différentes abréviations utilisées :</t>
  </si>
  <si>
    <t>- pour la reconnaissance des références et renvois ;</t>
  </si>
  <si>
    <t xml:space="preserve">- pour le respect des normes SNE ; </t>
  </si>
  <si>
    <t>- pour l'harmonisation de nos contenus.</t>
  </si>
  <si>
    <t>Certains mots courament utilisés et ne s'abrégeant pas sont présents dans cette liste, ce afin de préciser cette exigence d'écriture au long.</t>
  </si>
  <si>
    <t>Pour signaler une erreur, un manque, une nouveauté ou pour toute autre remarque, merci d'ouvrir un zentrack "Prestation éditoriale
 Thomson" &gt; "Charte éditoriale" &gt; "Annexe des abréviations" en précisant le besoin et en fournissant des exemples.</t>
  </si>
  <si>
    <t xml:space="preserve">Ci-dessous : </t>
  </si>
  <si>
    <t xml:space="preserve">- une table des onglets dynamique accompagnée d'explications utiles sur le contenus de ces feuilles ; </t>
  </si>
  <si>
    <t xml:space="preserve">- un rappel sur l'utilisation des filtres et de la recherche sous Excel. </t>
  </si>
  <si>
    <t>Index dynamique</t>
  </si>
  <si>
    <t>- Codes</t>
  </si>
  <si>
    <t>tous les textes codifiés français, en vigeur et abrogés</t>
  </si>
  <si>
    <t>- Textes (sauf Europe)</t>
  </si>
  <si>
    <t>tous les textes non codifiés, à l'exception des textes européens</t>
  </si>
  <si>
    <t>- JP (sauf Europe)</t>
  </si>
  <si>
    <t>toutes les juridictions permettant de référencer la jurisprudence française</t>
  </si>
  <si>
    <t>- AAI et al. (y compris Europe)</t>
  </si>
  <si>
    <t>toutes les AAI françaises et autres organismes et institutions, y compris Europe</t>
  </si>
  <si>
    <t>- Produits LNF</t>
  </si>
  <si>
    <t>l'ensemble des produits LexisNexis citables</t>
  </si>
  <si>
    <t>- Autres publications</t>
  </si>
  <si>
    <t>l'ensemble des publications juridiques, qu'il s'agisse de publications concurrentes ou bien de publications officielles</t>
  </si>
  <si>
    <t>- Europe (JP et Textes)</t>
  </si>
  <si>
    <t>tous les modes de référencement des textes et de la jurisprudence européenne</t>
  </si>
  <si>
    <t>- Maroc</t>
  </si>
  <si>
    <t>tous les modes de référencement des renvois Maroc</t>
  </si>
  <si>
    <t>- Abréviations usuelles</t>
  </si>
  <si>
    <t>toutes les abréviations usuelles des conteus juridiques (civilités, mois, termes courants, sigles et acronymes, etc.)</t>
  </si>
  <si>
    <t>- Lois nommées</t>
  </si>
  <si>
    <t>Liste des lois et autres textes nommés qui ne recquiert pas le mention de la date pour avoir un renvoi fonctionnel</t>
  </si>
  <si>
    <t>Conseils d'utilisation</t>
  </si>
  <si>
    <r>
      <rPr>
        <b/>
        <sz val="11"/>
        <color theme="1"/>
        <rFont val="Calibri"/>
        <family val="2"/>
      </rPr>
      <t xml:space="preserve">● </t>
    </r>
    <r>
      <rPr>
        <b/>
        <i/>
        <sz val="11"/>
        <color theme="1"/>
        <rFont val="Calibri"/>
        <family val="2"/>
        <scheme val="minor"/>
      </rPr>
      <t>Faire une recherche dans l'intégralité du classeur</t>
    </r>
  </si>
  <si>
    <t>1/ Ctrl + F</t>
  </si>
  <si>
    <t>2/ Saisir la suite de caractères à rechercher</t>
  </si>
  <si>
    <r>
      <t xml:space="preserve">3/ Cliquer sur </t>
    </r>
    <r>
      <rPr>
        <i/>
        <sz val="11"/>
        <color theme="1"/>
        <rFont val="Calibri"/>
        <family val="2"/>
        <scheme val="minor"/>
      </rPr>
      <t>Options</t>
    </r>
    <r>
      <rPr>
        <sz val="11"/>
        <color theme="1"/>
        <rFont val="Calibri"/>
        <family val="2"/>
        <scheme val="minor"/>
      </rPr>
      <t xml:space="preserve"> &gt;&gt;</t>
    </r>
  </si>
  <si>
    <r>
      <t xml:space="preserve">4/ Dans le champ </t>
    </r>
    <r>
      <rPr>
        <i/>
        <sz val="11"/>
        <color theme="1"/>
        <rFont val="Calibri"/>
        <family val="2"/>
        <scheme val="minor"/>
      </rPr>
      <t>Dans</t>
    </r>
    <r>
      <rPr>
        <sz val="11"/>
        <color theme="1"/>
        <rFont val="Calibri"/>
        <family val="2"/>
        <scheme val="minor"/>
      </rPr>
      <t xml:space="preserve">, sélectionner </t>
    </r>
    <r>
      <rPr>
        <sz val="11"/>
        <color rgb="FF00B050"/>
        <rFont val="Calibri"/>
        <family val="2"/>
        <scheme val="minor"/>
      </rPr>
      <t>Classeur</t>
    </r>
    <r>
      <rPr>
        <sz val="11"/>
        <color theme="1"/>
        <rFont val="Calibri"/>
        <family val="2"/>
        <scheme val="minor"/>
      </rPr>
      <t xml:space="preserve"> et non </t>
    </r>
    <r>
      <rPr>
        <sz val="11"/>
        <color rgb="FFC00000"/>
        <rFont val="Calibri"/>
        <family val="2"/>
        <scheme val="minor"/>
      </rPr>
      <t>Feuille</t>
    </r>
  </si>
  <si>
    <r>
      <t xml:space="preserve">5/ Cliquer enfin sur </t>
    </r>
    <r>
      <rPr>
        <i/>
        <sz val="11"/>
        <color theme="1"/>
        <rFont val="Calibri"/>
        <family val="2"/>
        <scheme val="minor"/>
      </rPr>
      <t>Rechercher tout</t>
    </r>
  </si>
  <si>
    <t xml:space="preserve"> ==&gt; La liste des occurrences apparaît dans la fenêtre en-dessous.</t>
  </si>
  <si>
    <t>● Utiliser les filtres</t>
  </si>
  <si>
    <t>Dans chaque onglet, en haut de chaque colonne, vous disposez d'un filtre qui contient des modules de recherche</t>
  </si>
  <si>
    <r>
      <t xml:space="preserve">1/Saisir une suite de caractères dans le champ </t>
    </r>
    <r>
      <rPr>
        <i/>
        <sz val="11"/>
        <color theme="1"/>
        <rFont val="Calibri"/>
        <family val="2"/>
        <scheme val="minor"/>
      </rPr>
      <t>Rechercher</t>
    </r>
  </si>
  <si>
    <t xml:space="preserve"> ==&gt; Excel va automatiquement cocher en dessous les éléments qui contiennent la suite de caractères saisis</t>
  </si>
  <si>
    <t>2/ Cliquer sur OK</t>
  </si>
  <si>
    <t>3/ Vous avez également la possibilité de filtrer sur les couleurs ; ce qui peut être utile lors des mises à jour pour voir les modifications apportées</t>
  </si>
  <si>
    <t>Codes</t>
  </si>
  <si>
    <t xml:space="preserve">Le respect des normes d'abréviation des codes garantit le bon fonctionnement des liens vers les articles de codes. </t>
  </si>
  <si>
    <r>
      <rPr>
        <b/>
        <u/>
        <sz val="10"/>
        <color rgb="FFC00000"/>
        <rFont val="Calibri"/>
        <family val="2"/>
        <scheme val="minor"/>
      </rPr>
      <t xml:space="preserve">Attention : </t>
    </r>
    <r>
      <rPr>
        <b/>
        <sz val="10"/>
        <rFont val="Calibri"/>
        <family val="2"/>
        <scheme val="minor"/>
      </rPr>
      <t xml:space="preserve">
-</t>
    </r>
    <r>
      <rPr>
        <sz val="10"/>
        <rFont val="Calibri"/>
        <family val="2"/>
        <scheme val="minor"/>
      </rPr>
      <t xml:space="preserve"> bien respecter la graphie des articles de codes, notamment l'emplacement de l'étoile (*), les tirets et les virgules dans les articles de codes à citer.
- pour citer les codes étrangers, il convient d'intégrer obligatoirement la nationalité du code visé entre l'abréviation du code et la citation d'article, ce afin d'éviter toute confusion avec les codes français et créer un lien non pertinent (ex.:  C. civ. belge, art. 343, 1er al.)</t>
    </r>
  </si>
  <si>
    <t>Entrées à abréger</t>
  </si>
  <si>
    <t>Abréviations / exemples</t>
  </si>
  <si>
    <t>Type</t>
  </si>
  <si>
    <t>Observations / commentaires</t>
  </si>
  <si>
    <t>Date_et_type_modif</t>
  </si>
  <si>
    <t>Code civil</t>
  </si>
  <si>
    <t>C. civ.
- C. civ., art. 25 et 25-1
- C. civ., art. 1387-1, réd. L. n° 2005-882, 2 août 2005, art. 13</t>
  </si>
  <si>
    <t>codes</t>
  </si>
  <si>
    <t>Code civil local</t>
  </si>
  <si>
    <t>C. civ. loc.
- C. civ. loc., art. 24</t>
  </si>
  <si>
    <t>Code de commerce</t>
  </si>
  <si>
    <t>C. com.
- C. com., art. L. 124-6-1
- C. com., art. R. 121-1
- C. com., art. D. 122-1</t>
  </si>
  <si>
    <t>Code de commerce local</t>
  </si>
  <si>
    <t>C. com. loc.
- C. com. loc., art. 142</t>
  </si>
  <si>
    <t>Code de déontologie de la police nationale et de la gendarmerie</t>
  </si>
  <si>
    <t>C. déont. PNGN
- C. déont. PNGN, art. R. 434-2</t>
  </si>
  <si>
    <t>Info : intégré au Code de la sécurité intérieure</t>
  </si>
  <si>
    <t>Code de déontologie de la profession de commissaires aux comptes</t>
  </si>
  <si>
    <t>C. déont. comm. comptes
- C. déont. comm. comptes, art. 13</t>
  </si>
  <si>
    <t>Code de déontologie des agents de la police municipale</t>
  </si>
  <si>
    <t>C. déont. agents pol. mun.
- C. déont. agents pol. mun., art. 5</t>
  </si>
  <si>
    <t>Code de déontologie des agents des services internes de sécurité de la SNCF et de la RATP</t>
  </si>
  <si>
    <t xml:space="preserve">C. déont. agents sécurité SNCF et RATP  
- C. déont. agents sécurité SNCF et RATP, art. 10 </t>
  </si>
  <si>
    <t>Info : D. n° 2016-1495, 4 nov. 2016</t>
  </si>
  <si>
    <t>Code de déontologie des architectes</t>
  </si>
  <si>
    <t>C. déont. arch.
- C. déont. arch., art. 8</t>
  </si>
  <si>
    <t>Info : seul code de déontologie visible en ligne</t>
  </si>
  <si>
    <t>Code de déontologie des chirurgiens-dentistes</t>
  </si>
  <si>
    <t>C. déont. chir.-dent.
- C. déont. chir.-dent., art. R. 4127-205</t>
  </si>
  <si>
    <t>Code de déontologie des pharmaciens</t>
  </si>
  <si>
    <t>C. déont. pharm.
- C. déont. pharm., art. 105</t>
  </si>
  <si>
    <t>Code de déontologie des professionnels de l'expertise comptable</t>
  </si>
  <si>
    <t>C. déont. prof. expertise comptable
- C. déont. prof. expertise comptable, art. 146</t>
  </si>
  <si>
    <t>Code de déontologie des sages-femmes</t>
  </si>
  <si>
    <t>C. déont. sages-femmes
- C. déont. sages-femmes, art. R. 4127-302</t>
  </si>
  <si>
    <t>Code de déontologie des vétérinaires</t>
  </si>
  <si>
    <t>C. déont. vétérinaires
- C. déont. vétérinaires, art. R. 242-33</t>
  </si>
  <si>
    <t>Code de déontologie du défenseur des droits</t>
  </si>
  <si>
    <t>C. déont. défenseur des droits
- C. déont. défenseur des droits, art. 5</t>
  </si>
  <si>
    <t>Code de déontologie du service public pénitentiaire</t>
  </si>
  <si>
    <t>C. déont. publ. pénitentiaire
- C. déont. publ. pénitentiaire, art. 4</t>
  </si>
  <si>
    <t>Code de déontologie médicale</t>
  </si>
  <si>
    <t>C. déont. méd.
- C. déont. méd., art. 5</t>
  </si>
  <si>
    <t>Code de justice administrative</t>
  </si>
  <si>
    <t>CJA
- CJA, art. L. 331-1
- CJA, art. LO 771-1
- CJA, art. R. 132-3</t>
  </si>
  <si>
    <t>Code de justice militaire</t>
  </si>
  <si>
    <t>CJM
- CJM, art. L. 111-1
- CJM, art. R. 212-19</t>
  </si>
  <si>
    <t>Code de la commande publique</t>
  </si>
  <si>
    <t>CCP
- CCP, art. L. 1211-4
- CCP, art. R. 2112-1 et R. 2300-1
- CCP, art. D. 2171-13</t>
  </si>
  <si>
    <t>Code de la consommation</t>
  </si>
  <si>
    <t>C. consom.
- C. consom., art. L. 121-17 et L. 121-18-2
- C. consom., art. R. 214-14-1
- C. consom., art. R. 242-18
- C. consom., art. D. 541-7</t>
  </si>
  <si>
    <t>Code de la construction et de l'habitation</t>
  </si>
  <si>
    <t>CCH
- CCH, art. L. 118-8-4
- CCH, art. R. 152-1
- CCH, art. R. 302-1-4</t>
  </si>
  <si>
    <t>Code de la défense</t>
  </si>
  <si>
    <t>C. défense
- C. défense, art. L. 1121-1
- C. défense, art. R. 1143-1
- C. défense, art. D.* 1221-6</t>
  </si>
  <si>
    <t>Code de la famille et de l'aide sociale</t>
  </si>
  <si>
    <t>CFAS
- CFAS, art. 161</t>
  </si>
  <si>
    <t>Code de la justice pénale des mineurs</t>
  </si>
  <si>
    <t>CJPM
- CJPM, art. 223-8</t>
  </si>
  <si>
    <t>Code de la légion d'honneur et de la médaille militaire</t>
  </si>
  <si>
    <t>C. légion d'honneur
- C. légion d'honneur, art. R. 35</t>
  </si>
  <si>
    <t>Code de la mer</t>
  </si>
  <si>
    <t>C. mer
- C. mer, art. 1</t>
  </si>
  <si>
    <t>Code de la mutualité</t>
  </si>
  <si>
    <t>C. mut.
- C. mut., art. L. 212-7-19
- C. mut., art. R. 113-1
- C. mut., art. D. 412-1
- C. mut., art. A. 114-0-26</t>
  </si>
  <si>
    <t>Code de la nationalité</t>
  </si>
  <si>
    <t>C. nat.
- C. nat., art. 26</t>
  </si>
  <si>
    <t>Info : abrogé</t>
  </si>
  <si>
    <t>Code de la propriété intellectuelle</t>
  </si>
  <si>
    <t>CPI
- CPI, art. L. 132-18
- CPI, art. R. 331-75
- CPI, art. D. 521-6</t>
  </si>
  <si>
    <t>Code de la recherche</t>
  </si>
  <si>
    <t>C. rech.
- C. rech., art. L. 145-1</t>
  </si>
  <si>
    <t>Code de la route</t>
  </si>
  <si>
    <t>C. route
- C. route, art. L. 234-1
- C. route, art. R. 130-1</t>
  </si>
  <si>
    <t>Code de la santé publique</t>
  </si>
  <si>
    <t>CSP
- CSP, art. L. 1110-1
- CSP, art. R. 2142-51
- CSP, art. D. 3511-15</t>
  </si>
  <si>
    <t>Code de la sécurité intérieure</t>
  </si>
  <si>
    <t>CSI
- CSI, art. L. 114-1</t>
  </si>
  <si>
    <t>Code de la sécurité sociale</t>
  </si>
  <si>
    <t>CSS
- CSS, art. L. 111-2-2 et L. 172-1 A
- CSS, art. LO 111-5-2 
- CSS, art. R. 753-25
- CSS, art. D. 357-28</t>
  </si>
  <si>
    <t>Code de la voirie routière</t>
  </si>
  <si>
    <t>C. voirie routière
- C. voirie routière, art. L. 112-1
- C. voirie routière, art. R.* 131-3
- C. voirie routière, art. R. 122-5-2</t>
  </si>
  <si>
    <t>Code de l'action sociale et des familles</t>
  </si>
  <si>
    <t>CASF
- CASF, art. L. 121-12</t>
  </si>
  <si>
    <t>C. arb. sport
- C. arb. sport, art. 25
- C. arb. sport, art. R. 27
- C. arb. sport, art. 44.2</t>
  </si>
  <si>
    <t>Particularité : la numérotation de certains articles comporte un point séparateur, qu'il convient de laisser intact et de ne pas remplacer par un tiret.</t>
  </si>
  <si>
    <t>Code de l'artisanat</t>
  </si>
  <si>
    <t>C. artisanat
- C. artisanat, art. 38</t>
  </si>
  <si>
    <t>Code de l'aviation civile</t>
  </si>
  <si>
    <t>C. aviation
- C. aviation, art. L. 150-16
- C. aviation, art. R. 223-7
- C. aviation, art. D. 133-20</t>
  </si>
  <si>
    <t>Code de l'éducation</t>
  </si>
  <si>
    <t>C. éduc.
- C. éduc., art. L. 214-17
- C. éduc., art. L. 952-14-1
- C. éduc., art. R. 216-3
- C. éduc., art. D. 311-4</t>
  </si>
  <si>
    <t>Code de l'énergie</t>
  </si>
  <si>
    <t>C. énergie
- C. énergie, art. L. 121-32</t>
  </si>
  <si>
    <t>Code de l'enseignement technique</t>
  </si>
  <si>
    <t>C. ens. techn.
- C. ens. techn., art. 10</t>
  </si>
  <si>
    <t>Code de l'entrée et du séjour des étrangers et du droit d'asile</t>
  </si>
  <si>
    <t>CESEDA
- CESEDA, art. L. 314-11
- CESEDA, art. R. 311-17
- CESEDA, art. R. 553-4-1
- CESEDA, art. D. 311-18-3</t>
  </si>
  <si>
    <t>Code de l'environnement</t>
  </si>
  <si>
    <t>C. envir.
- C. envir., art. L. 131-3
- C. envir., art. R. 125-28
- C. envir., art. D. 120-1</t>
  </si>
  <si>
    <t>Code de l'expropriation pour cause d'utilité publique</t>
  </si>
  <si>
    <t>Code de l'industrie cinématographique</t>
  </si>
  <si>
    <t>C. ind. cin.
- C. ind. cin., art. 22</t>
  </si>
  <si>
    <t>Code de l'organisation judiciaire</t>
  </si>
  <si>
    <t>COJ
- COJ, art. L. 212-5
- COJ, art. R. 562-40</t>
  </si>
  <si>
    <t>Code de l'urbanisme</t>
  </si>
  <si>
    <t>C. urb.
- C. urb., art. L. 145-9
- C. urb., art. R. 211-2
- C. urb., art. R.* 213-26-1
- C. urb., art. *R. 214-1</t>
  </si>
  <si>
    <t>Code de procédure civile</t>
  </si>
  <si>
    <t>CPC
- CPC, art. 70
- CPC, art. 1082-1</t>
  </si>
  <si>
    <t>Pratique auteur : utilisation courante de l'abréviation "NCPC" pour le Nouveau Code de procédure civile qui doit être remplacé par "CPC"</t>
  </si>
  <si>
    <t>Code de procédure civile locale</t>
  </si>
  <si>
    <t>CPC loc.
- CPC loc., art. 106</t>
  </si>
  <si>
    <t>Code de procédure pénale</t>
  </si>
  <si>
    <t>CPP
- CPP, art. 188
- CPP, art. 706-165
- CPP, art. R. 15-33-30</t>
  </si>
  <si>
    <t>Code des assurances</t>
  </si>
  <si>
    <t>C. assur.
- C. assur., art. L. 125-6
- C. assur., art. R. 111-2
- C. assur., art. R.* 326-2
- C. assur., art. A. 331-10</t>
  </si>
  <si>
    <t>Code des caisses d'épargne</t>
  </si>
  <si>
    <t>C. caisses épargne
- C. caisses épargne, art. 5</t>
  </si>
  <si>
    <t>Code des communes</t>
  </si>
  <si>
    <t>C. communes
- C. communes, art. L. 501-1
- C. communes, art. R. 417-1
- C. communes, art. R.* 236-29</t>
  </si>
  <si>
    <t>Code des communes de la Nouvelle-Calédonie</t>
  </si>
  <si>
    <t>C. communes Nouvelle-Calédonie
- C. communes Nouvelle-Calédonie, art. L. 121-8
- C. communes Nouvelle-Calédonie, art. R. 324-1
- C. communes Nouvelle-Calédonie, art. D. 112-4</t>
  </si>
  <si>
    <t>Code des débits de boissons et des mesures contre l'alcoolisme</t>
  </si>
  <si>
    <t>C. déb. boiss.
- C. déb. boiss., art. L. 44</t>
  </si>
  <si>
    <t>Info : recodifié dans le Code de la santé publique</t>
  </si>
  <si>
    <t>Code des douanes</t>
  </si>
  <si>
    <t>C. douanes
- C. douanes, art. 7
- C. douanes, art. 67 bis-2 et art. 67 ter A</t>
  </si>
  <si>
    <t>Code des douanes communautaire</t>
  </si>
  <si>
    <t>CDC
- CDC, art. 4 undecies
- CDC, art. 59</t>
  </si>
  <si>
    <t>Code des douanes de l’Union</t>
  </si>
  <si>
    <t>CDU
- CDU, art. 149</t>
  </si>
  <si>
    <t>Code des douanes de Mayotte</t>
  </si>
  <si>
    <t>C. douanes Mayotte
- C. douanes Mayotte, art. 282</t>
  </si>
  <si>
    <t>Code des impositions sur les biens et services</t>
  </si>
  <si>
    <t>CIBS
- CIBS, art. L. 112-1
- CIBS, art. L. 421-81
- CIBS, art. L. 421-470</t>
  </si>
  <si>
    <t>Code des instruments monétaires et des médailles</t>
  </si>
  <si>
    <t>C. inst. mon.
- C. inst. mon., art. 10</t>
  </si>
  <si>
    <t>Code des juridictions financières</t>
  </si>
  <si>
    <t>CJF
- CJF, art. L. 111-1
- CJF, art. LO 263-7
- CJF, art. R.* 112-1
- CJF, art. D. 142-32</t>
  </si>
  <si>
    <t xml:space="preserve">Code des marchés d'intérêt national </t>
  </si>
  <si>
    <t>C. marchés int. nat.
- C. marchés int. nat., art. 25</t>
  </si>
  <si>
    <t>Info : recodifié dans le Code de commerce</t>
  </si>
  <si>
    <t>Code des marchés publics</t>
  </si>
  <si>
    <t>CMP
- CMP, art. 35</t>
  </si>
  <si>
    <t>Code des pensions civiles et militaires de retraite</t>
  </si>
  <si>
    <t>C. pens. retr.
- C. pens. retr., art. L. 1
- C. pens. retr., art. R. 49 bis
- C. pens. retr., art. D. 13</t>
  </si>
  <si>
    <t>Code des pensions de retraite des marins français du commerce, de pêche ou de plaisance</t>
  </si>
  <si>
    <t>C. pens. retr. marins
- C. pens. retr. marins, art. L. 38
- C. pens. retr. marins, art. R. 10</t>
  </si>
  <si>
    <t>Code des pensions militaires d'invalidité et des victimes de guerre</t>
  </si>
  <si>
    <t>C. pens. mil.
- C. pens. mil., art. L. 1 ter
- C. pens. mil., art. L. 239-3
- C. pens. mil., art. R. 43
- C. pens. mil., art. A. 74</t>
  </si>
  <si>
    <t>Code des ports maritimes</t>
  </si>
  <si>
    <t>C. ports mar.
- C. ports mar., art. L. 211-3-1
- C. ports mar., art. R.* 122-6</t>
  </si>
  <si>
    <t>Code des postes et des communications électroniques</t>
  </si>
  <si>
    <t>CPCE
- CPCE, art. L. 3-3
- CPCE, art. R. 20-44-38
- CPCE, art. R.* 20-45
- CPCE, art. D. 90</t>
  </si>
  <si>
    <t>Code des procédures civiles d'exécution</t>
  </si>
  <si>
    <t>CPC exéc.
- CPC exéc., art. L. 131-1
- CPC exéc., art. R. 211-1</t>
  </si>
  <si>
    <t>Code des relations entre le public et l'administration</t>
  </si>
  <si>
    <t>Code des transports</t>
  </si>
  <si>
    <t>C. transp.
- C. transp., art. L. 5544-50
- C. transp., art. R. 5775-1
- C. transp., art. D. 5783-1
- C. transp., art. A. 4241-53-13</t>
  </si>
  <si>
    <t>Code disciplinaire et pénal de la marine marchande</t>
  </si>
  <si>
    <t>CDPMM
- CDPMM, art. 40</t>
  </si>
  <si>
    <t>Code du blé</t>
  </si>
  <si>
    <t>C. blé
- C. blé, art. 23</t>
  </si>
  <si>
    <t>C. cinéma
- C. cinéma, art. L. 115-4
- C. cinéma, art. R. 112-4
- C. cinéma, art. D. 210-1</t>
  </si>
  <si>
    <t>Code du domaine de l'État</t>
  </si>
  <si>
    <t>C. dom. État
- C. dom. État, art. R. 77
- C. dom. État, art. A. 30
- C. dom. État, art. D. 33</t>
  </si>
  <si>
    <t>Code du domaine de l'État et des collectivités publiques applicable à Mayotte</t>
  </si>
  <si>
    <t xml:space="preserve">C. dom. État Mayotte
- C. dom. État Mayotte, art. L. 321-1-1 </t>
  </si>
  <si>
    <t>Code du domaine public fluvial et de la navigation intérieure</t>
  </si>
  <si>
    <t>C. dom. publ. fluv.
- C. dom. publ. fluv., art. 30</t>
  </si>
  <si>
    <t>Code du patrimoine</t>
  </si>
  <si>
    <t>C. patr. 
- C. patr., art. L . 112-22
- C. patr., art. R. 112-14
- C. patr., art. D. 113-5</t>
  </si>
  <si>
    <t>Code du service national</t>
  </si>
  <si>
    <t>C. serv. nat.
- C. serv. nat., art. L. 111-1
- C. serv. nat., art. R. 227-18</t>
  </si>
  <si>
    <t>Code du sport</t>
  </si>
  <si>
    <t>C. sport
- C. sport, art. L. 100-4
- C. sport, art. R. 122-1
- C. sport, art. D. 232-72 
- C. sport, art. A. 211-70-1</t>
  </si>
  <si>
    <t>Code du tourisme</t>
  </si>
  <si>
    <t>C. tourisme
- C. tourisme, art. L. 133-10-1
- C. tourisme, art. D. 122-2
- C. tourisme, art. R. 211-3</t>
  </si>
  <si>
    <t>Code du travail</t>
  </si>
  <si>
    <t>C. trav.
- C. trav., art. L. 1225-37
- C. trav., art. R. 7111-1
- C. trav., art. D. 212-17</t>
  </si>
  <si>
    <t>Code du travail applicable à Mayotte</t>
  </si>
  <si>
    <t>C. trav. Mayotte
- C. trav. Mayotte, art. L. 011-1
- C. trav. Mayotte, art. R. 722-1
- C. trav. Mayotte, art. D. 712-8</t>
  </si>
  <si>
    <t>Code du travail maritime</t>
  </si>
  <si>
    <t>C. trav. mar.
- C. trav. mar., art. 8</t>
  </si>
  <si>
    <t>Code du vin</t>
  </si>
  <si>
    <t>C. vin
- C. vin, art. 12</t>
  </si>
  <si>
    <t>Info : recodifié dans le Code rural</t>
  </si>
  <si>
    <t>Code électoral</t>
  </si>
  <si>
    <t>C. élect.
- C. élect., art. L. 9
- C. élect., art. LO 176
- C. élect., art. R. 94</t>
  </si>
  <si>
    <t>Code forestier</t>
  </si>
  <si>
    <t>C. for.
- C. for., art. L. 221-3
- C. for., art. R. 221-9</t>
  </si>
  <si>
    <t>Code général de la fonction publique </t>
  </si>
  <si>
    <t>CGFP
- CGFP, art. L. 112-1</t>
  </si>
  <si>
    <t>Code général de la propriété des personnes publiques</t>
  </si>
  <si>
    <t>CGPPP
- CGPPP, art. L. 1112-1</t>
  </si>
  <si>
    <t>Code général des collectivités territoriales</t>
  </si>
  <si>
    <t>CGCT
- CGCT, art. L. 1111-1
- CGCT, art. LO 1113-1
- CGCT, art. D. 6321-4
- CGCT, art. R. 6431-1</t>
  </si>
  <si>
    <t>Code général des impôts</t>
  </si>
  <si>
    <t>CGI
- CGI, art. 4 A
- CGI, art. 163 quinquies C
- CGI, art. 245 septies
- CGI, art. 150-0 F et 150 VH
- CGI, art. 302 bis W</t>
  </si>
  <si>
    <t>Charte : en abrégé dés la 1re occurrence
Info : suivre la présentation de l'auteur pour les virgules, les espaces et les tirets contenus dans les subdivisions d'articles</t>
  </si>
  <si>
    <t>Code général des impôts - annexes</t>
  </si>
  <si>
    <t>CGI, ann.
- CGI, ann. II, art. 371 AS
- CGI, ann. II, art. 275 bis L
- CGI, ann. III, art. 41 duovicies-0 H
- CGI, ann. IV, art. 50-0 B</t>
  </si>
  <si>
    <t>Code local des assurances sociales</t>
  </si>
  <si>
    <t>C. loc. assur. soc.
- C. loc. assur. soc., art. 15</t>
  </si>
  <si>
    <t>Code local des professions</t>
  </si>
  <si>
    <t>C. loc. prof.
- C. loc. prof., art. 37</t>
  </si>
  <si>
    <t>Code minier</t>
  </si>
  <si>
    <t>C. minier
- C. minier, art. 250-1</t>
  </si>
  <si>
    <t>Code monétaire et financier</t>
  </si>
  <si>
    <t>C. mon. fin.
- C. mon. fin., art. L. 111-1
- C. mon. fin., art. R. 766-4
- C. mon. fin., art. D. 765-6-1</t>
  </si>
  <si>
    <t>Pratique auteur : abrégé à tort "COMOFI"</t>
  </si>
  <si>
    <t>Code pénal</t>
  </si>
  <si>
    <t>C. pén.
- C. pén., art. 131-40
- C. pén., art. R. 226-1</t>
  </si>
  <si>
    <t>Code pénal local</t>
  </si>
  <si>
    <t>Code pénitentiaire</t>
  </si>
  <si>
    <t>C. pénit. 
- C. pénit., art. L. 1
- C. pénit., art. L. 112-1
- C. pénit., art. D. 112-1
- C. pénit., art. R. 112-2</t>
  </si>
  <si>
    <t>Code rural (ancien)</t>
  </si>
  <si>
    <t>C. rur. (anc.)
- C. rur. (anc.), art. 752</t>
  </si>
  <si>
    <t>Particularité : L'abréviation (anc.) est attachée au code, non à l'article et correspond au nom officiel du code. Seule tolérance pour l'abréviation en "anc."</t>
  </si>
  <si>
    <t>Code rural et de la pêche maritime</t>
  </si>
  <si>
    <t>C. rur.
- C. rur., art. L. 253-8-2
- C. rur., art. R. 214-90
- C. rur., art. D. 932-19</t>
  </si>
  <si>
    <t>Pratique auteur : abrégé à tort "CRPM"</t>
  </si>
  <si>
    <t>Livre des procédures fiscales</t>
  </si>
  <si>
    <t>LPF
- LPF, art. L. 36 A
- LPF, art. R. 45 G-1
- LPF, art. R.* 198-10</t>
  </si>
  <si>
    <t>Charte : en abrégé dés la 1re occurrence</t>
  </si>
  <si>
    <t>Textes</t>
  </si>
  <si>
    <t xml:space="preserve">Le respect des normes d'abréviation des textes garantit le bon fonctionnement des liens vers les sources. </t>
  </si>
  <si>
    <r>
      <rPr>
        <b/>
        <u/>
        <sz val="10"/>
        <color rgb="FFC00000"/>
        <rFont val="Calibri"/>
        <family val="2"/>
        <scheme val="minor"/>
      </rPr>
      <t xml:space="preserve">Attention : </t>
    </r>
    <r>
      <rPr>
        <sz val="10"/>
        <color theme="1"/>
        <rFont val="Calibri"/>
        <family val="2"/>
        <scheme val="minor"/>
      </rPr>
      <t xml:space="preserve">
* le [n° NOR] est la numérotation normalisée des textes officiels français depuis 01/01/1987. La mention de ce n° n'est pas utile pour les textes généraux (ordonnances, lois, décrets, qui possèdent des idendifiants type année-numéro). La mention "NOR" elle-même est inutile.
** l'[identifiant type année-n° de texte] peut se composer delon différents formats : AA-NNNN, AA-NNN, AAAA-NNNN, etc.
</t>
    </r>
  </si>
  <si>
    <t>Abréviations / exemples
* italique sur les éléments facultatifs</t>
  </si>
  <si>
    <t>Arrêté</t>
  </si>
  <si>
    <r>
      <t xml:space="preserve">A. </t>
    </r>
    <r>
      <rPr>
        <i/>
        <sz val="10"/>
        <color theme="1"/>
        <rFont val="Calibri"/>
        <family val="2"/>
        <scheme val="minor"/>
      </rPr>
      <t>[n° NOR]*</t>
    </r>
    <r>
      <rPr>
        <sz val="10"/>
        <color theme="1"/>
        <rFont val="Calibri"/>
        <family val="2"/>
        <scheme val="minor"/>
      </rPr>
      <t>, [date abrégée]</t>
    </r>
    <r>
      <rPr>
        <i/>
        <sz val="10"/>
        <color theme="1"/>
        <rFont val="Calibri"/>
        <family val="2"/>
        <scheme val="minor"/>
      </rPr>
      <t>, art. [n° d'article], [descriptif/dénomination du texte] : JO [date abrégée], p. [n° de page] | texte n° [n° de texte]</t>
    </r>
    <r>
      <rPr>
        <sz val="10"/>
        <color theme="1"/>
        <rFont val="Calibri"/>
        <family val="2"/>
        <scheme val="minor"/>
      </rPr>
      <t xml:space="preserve">
- A. n° BCRE1127285A, 22 sept. 2011, art. 7, relatif à la mise en service par la direction générale des finances publiques d'un traitement automatisé de données à caractère personnel dénommé « Plate-forme DGE » : JO 11 nov. 2011, p. 18988</t>
    </r>
  </si>
  <si>
    <t>texte</t>
  </si>
  <si>
    <t>Circulaire</t>
  </si>
  <si>
    <r>
      <t xml:space="preserve">Circ. </t>
    </r>
    <r>
      <rPr>
        <i/>
        <sz val="10"/>
        <rFont val="Calibri"/>
        <family val="2"/>
        <scheme val="minor"/>
      </rPr>
      <t>[n° NOR]*</t>
    </r>
    <r>
      <rPr>
        <sz val="10"/>
        <rFont val="Calibri"/>
        <family val="2"/>
        <scheme val="minor"/>
      </rPr>
      <t>, [date abrégée]</t>
    </r>
    <r>
      <rPr>
        <i/>
        <sz val="10"/>
        <rFont val="Calibri"/>
        <family val="2"/>
        <scheme val="minor"/>
      </rPr>
      <t>, art. [n° d'article], [descriptif/dénomination du texte]</t>
    </r>
    <r>
      <rPr>
        <sz val="10"/>
        <rFont val="Calibri"/>
        <family val="2"/>
        <scheme val="minor"/>
      </rPr>
      <t xml:space="preserve"> </t>
    </r>
    <r>
      <rPr>
        <i/>
        <sz val="10"/>
        <rFont val="Calibri"/>
        <family val="2"/>
        <scheme val="minor"/>
      </rPr>
      <t>: JO [date abrégée], p. [n° de page] | texte n° [n° de texte]</t>
    </r>
    <r>
      <rPr>
        <sz val="10"/>
        <rFont val="Calibri"/>
        <family val="2"/>
        <scheme val="minor"/>
      </rPr>
      <t xml:space="preserve">
- Circ. n° PRMX1318687C, 17 juill. 2013, art. 2, relative à la mise en œuvre du gel de la réglementation : JO 18 juill. 2013, p. 11993
- Circ. n° MCT/B/07/00041/C, 30 mars 2007 </t>
    </r>
  </si>
  <si>
    <t>Constitution
- article
- préambule</t>
  </si>
  <si>
    <r>
      <t>Const. 4 oct. 1958</t>
    </r>
    <r>
      <rPr>
        <i/>
        <sz val="10"/>
        <color theme="1"/>
        <rFont val="Calibri"/>
        <family val="2"/>
        <scheme val="minor"/>
      </rPr>
      <t>, art. [n° d'article]</t>
    </r>
    <r>
      <rPr>
        <sz val="10"/>
        <color theme="1"/>
        <rFont val="Calibri"/>
        <family val="2"/>
        <scheme val="minor"/>
      </rPr>
      <t xml:space="preserve">
- Const. 4 oct. 1958, art. 2
- Const. 4 oct. 1958, préambule</t>
    </r>
  </si>
  <si>
    <t xml:space="preserve">Convention collective du/de/des [secteur]
- nationale
- départementale
- interdépartementale
- interregionale
- régionale
</t>
  </si>
  <si>
    <t>CCN [secteur], [date abrégée], art. [n° d'article], IDCC [n° IDCC]
- CCN Notariat, 19 févr. 2015, art. 2, IDCC 2205
- CCD
- CC interdépt.
- CC inter.
- CCR</t>
  </si>
  <si>
    <t>Convention internationale</t>
  </si>
  <si>
    <t>Déclaration des droits de l’homme et du citoyen (1789)</t>
  </si>
  <si>
    <r>
      <t>DDHC, [date abrégée]</t>
    </r>
    <r>
      <rPr>
        <i/>
        <sz val="10"/>
        <rFont val="Calibri"/>
        <family val="2"/>
        <scheme val="minor"/>
      </rPr>
      <t>, art. [n° d'article]</t>
    </r>
    <r>
      <rPr>
        <sz val="10"/>
        <rFont val="Calibri"/>
        <family val="2"/>
        <scheme val="minor"/>
      </rPr>
      <t xml:space="preserve">
- DDHC, 26 août 1789, art. 11</t>
    </r>
  </si>
  <si>
    <t>Déclaration universelle des droits de l’homme (Nations unies 1948)</t>
  </si>
  <si>
    <r>
      <t>DUDH, [date abrégée]</t>
    </r>
    <r>
      <rPr>
        <i/>
        <sz val="10"/>
        <rFont val="Calibri"/>
        <family val="2"/>
        <scheme val="minor"/>
      </rPr>
      <t>, art. [n° d'article]</t>
    </r>
    <r>
      <rPr>
        <sz val="10"/>
        <rFont val="Calibri"/>
        <family val="2"/>
        <scheme val="minor"/>
      </rPr>
      <t xml:space="preserve">
- DUDH, 18 févr. 1948, art. 123</t>
    </r>
  </si>
  <si>
    <t xml:space="preserve">Décret </t>
  </si>
  <si>
    <r>
      <t>D. n° [identifiant type année-n° de texte]**, [date abrégée]</t>
    </r>
    <r>
      <rPr>
        <i/>
        <sz val="10"/>
        <color theme="1"/>
        <rFont val="Calibri"/>
        <family val="2"/>
        <scheme val="minor"/>
      </rPr>
      <t>, art. [n° d'article], [descriptif/dénomination du texte] : JO [date abrégée], p. [n° de page] | texte n° [n° de texte]</t>
    </r>
    <r>
      <rPr>
        <sz val="10"/>
        <color theme="1"/>
        <rFont val="Calibri"/>
        <family val="2"/>
        <scheme val="minor"/>
      </rPr>
      <t xml:space="preserve">
- D. n° 2014-822, 18 juill. 2014, art. 3, relatif au comité technique d'établissement des établissements publics de santé : JO 20 juill. 2014</t>
    </r>
  </si>
  <si>
    <t xml:space="preserve">Décret-loi </t>
  </si>
  <si>
    <r>
      <t>D.-L. n° [identifiant type année-n° de texte]**, [date abrégée]</t>
    </r>
    <r>
      <rPr>
        <i/>
        <sz val="10"/>
        <color theme="1"/>
        <rFont val="Calibri"/>
        <family val="2"/>
        <scheme val="minor"/>
      </rPr>
      <t>, art. [n° d'article], [descriptif/dénomination du texte] : JO [date abrégée], p. [n° de page] | texte n° [n° de texte]</t>
    </r>
    <r>
      <rPr>
        <sz val="10"/>
        <color theme="1"/>
        <rFont val="Calibri"/>
        <family val="2"/>
        <scheme val="minor"/>
      </rPr>
      <t xml:space="preserve">
- D.-L. n° 55-593, 20 mai 1955, art. 10, relatif aux concessions de mines : JO 21 mai 1955, p. 5114</t>
    </r>
  </si>
  <si>
    <t>Loi</t>
  </si>
  <si>
    <r>
      <t xml:space="preserve">L. n° [identifiant type année-n° de texte]**, [date abrégée], </t>
    </r>
    <r>
      <rPr>
        <i/>
        <sz val="10"/>
        <color theme="1"/>
        <rFont val="Calibri"/>
        <family val="2"/>
        <scheme val="minor"/>
      </rPr>
      <t>art. [n° d'article], [descriptif/dénomination du texte] : JO [date abrégée], p. [n° de page] | texte n° [n° de texte]</t>
    </r>
    <r>
      <rPr>
        <sz val="10"/>
        <color theme="1"/>
        <rFont val="Calibri"/>
        <family val="2"/>
        <scheme val="minor"/>
      </rPr>
      <t xml:space="preserve">
- L. n° 2014-366, 24 mars 2014, art. 9, pour l'accès au logement et un urbanisme rénové : JO 26 mars 2014, p. 5809</t>
    </r>
  </si>
  <si>
    <t>Loi constitutionnelle</t>
  </si>
  <si>
    <r>
      <t>L. const. n° [identifiant type année-n° de texte]**, [date abrégée]</t>
    </r>
    <r>
      <rPr>
        <i/>
        <sz val="10"/>
        <color theme="1"/>
        <rFont val="Calibri"/>
        <family val="2"/>
        <scheme val="minor"/>
      </rPr>
      <t>, [descriptif/dénomination du texte] : JO [date abrégée], p. [n° de page] | texte n° [n° de texte]</t>
    </r>
    <r>
      <rPr>
        <sz val="10"/>
        <color theme="1"/>
        <rFont val="Calibri"/>
        <family val="2"/>
        <scheme val="minor"/>
      </rPr>
      <t xml:space="preserve">
- L. const. n° 2008-724, 23 juill. 2008, art. 6, de modernisation des institutions de la Ve République  : JO 24 juill. 2008, p. 11890</t>
    </r>
  </si>
  <si>
    <t>Loi de finances</t>
  </si>
  <si>
    <r>
      <t>L. fin. [année], n° [identifiant type année-n° de texte]**, [date abrégée]</t>
    </r>
    <r>
      <rPr>
        <i/>
        <sz val="10"/>
        <rFont val="Calibri"/>
        <family val="2"/>
        <scheme val="minor"/>
      </rPr>
      <t>, art. [n° d'article] : JO [date abrégée], p. [n° de page] | texte n° [n° de texte]</t>
    </r>
    <r>
      <rPr>
        <sz val="10"/>
        <rFont val="Calibri"/>
        <family val="2"/>
        <scheme val="minor"/>
      </rPr>
      <t xml:space="preserve">
- L. fin. 2013, n° 2012-1509, 29 déc. 2012, art. 5 : JO 30 déc. 2012, p. 20859</t>
    </r>
  </si>
  <si>
    <r>
      <rPr>
        <b/>
        <sz val="10"/>
        <rFont val="Calibri"/>
        <family val="2"/>
        <scheme val="minor"/>
      </rPr>
      <t>Attention :</t>
    </r>
    <r>
      <rPr>
        <sz val="10"/>
        <rFont val="Calibri"/>
        <family val="2"/>
        <scheme val="minor"/>
      </rPr>
      <t xml:space="preserve"> il existe une présentation particulière pour les lois de finances et les rectificatives. Il est possible d'utiliser le format ci-contre ou bien d'utiliser le format traditionnel, à savoir "L. n° 2012-1509, 29 déc. 2013, art. 5, de finances pour 2013"</t>
    </r>
  </si>
  <si>
    <t>Loi de finances rectificative</t>
  </si>
  <si>
    <r>
      <t xml:space="preserve">L. fin. rect. [année], n° [identifiant type année-n° de texte]**, [date abrégée], </t>
    </r>
    <r>
      <rPr>
        <i/>
        <sz val="10"/>
        <rFont val="Calibri"/>
        <family val="2"/>
        <scheme val="minor"/>
      </rPr>
      <t>art. [n° d'article] : JO [date abrégée], p. [n° de page] | texte n° [n° de texte]</t>
    </r>
    <r>
      <rPr>
        <sz val="10"/>
        <rFont val="Calibri"/>
        <family val="2"/>
        <scheme val="minor"/>
      </rPr>
      <t xml:space="preserve">
- L. fin. rect. 2013, n° 2013-1279, 29 déc. 2013, art. 5 : JO 30 déc. 2013, p. 21910</t>
    </r>
  </si>
  <si>
    <r>
      <rPr>
        <b/>
        <sz val="10"/>
        <rFont val="Calibri"/>
        <family val="2"/>
        <scheme val="minor"/>
      </rPr>
      <t>Attention :</t>
    </r>
    <r>
      <rPr>
        <sz val="10"/>
        <rFont val="Calibri"/>
        <family val="2"/>
        <scheme val="minor"/>
      </rPr>
      <t xml:space="preserve"> il existe une présentation particulière pour les lois de finances et les rectificatives. Il est possible d'utiliser le format ci-contre ou bien d'utiliser le format traditionnel, à savoir "L. n° 2013-1279, 29 déc. 2013, art. 5, de finances rectificative pour 2013"</t>
    </r>
  </si>
  <si>
    <t>Loi organique</t>
  </si>
  <si>
    <r>
      <t>L. org. n° [identifiant type année-n° de texte]**, [date abrégée]</t>
    </r>
    <r>
      <rPr>
        <i/>
        <sz val="10"/>
        <color theme="1"/>
        <rFont val="Calibri"/>
        <family val="2"/>
        <scheme val="minor"/>
      </rPr>
      <t>, art. [n° d'article], [descriptif/dénomination du texte] : JO [date abrégée], p. [n° de page] | texte n° [n° de texte]</t>
    </r>
    <r>
      <rPr>
        <sz val="10"/>
        <color theme="1"/>
        <rFont val="Calibri"/>
        <family val="2"/>
        <scheme val="minor"/>
      </rPr>
      <t xml:space="preserve">
- L. org. n° 2014-125, 14 févr. 2014, art. 12, interdisant le cumul de fonctions exécutives locales avec le mandat de député ou de sénateur  : JO 16 févr. 2014, p. 2703</t>
    </r>
  </si>
  <si>
    <t>Loi portant diverses dispositions d'ordre économique et financier</t>
  </si>
  <si>
    <r>
      <t>L. DDOEF n° [identifiant type année-n° de texte]**, [date abrégée]</t>
    </r>
    <r>
      <rPr>
        <i/>
        <sz val="10"/>
        <color theme="1"/>
        <rFont val="Calibri"/>
        <family val="2"/>
        <scheme val="minor"/>
      </rPr>
      <t>, art. [n° d'article] : JO [date abrégée], p. [n° de page] | texte n° [n° de texte]</t>
    </r>
    <r>
      <rPr>
        <sz val="10"/>
        <color theme="1"/>
        <rFont val="Calibri"/>
        <family val="2"/>
        <scheme val="minor"/>
      </rPr>
      <t xml:space="preserve">
- L. DDOEF n° 98-546, 2 juill. 1998, art. 1er : JO 3 juill. 1998, p. 10127</t>
    </r>
  </si>
  <si>
    <t>Ordonnance</t>
  </si>
  <si>
    <r>
      <t>Ord. n° [identifiant type année-n° de texte]**, [date abrégée]</t>
    </r>
    <r>
      <rPr>
        <i/>
        <sz val="10"/>
        <color theme="1"/>
        <rFont val="Calibri"/>
        <family val="2"/>
        <scheme val="minor"/>
      </rPr>
      <t>, art. [n° d'article], [descriptif/dénomination du texte] : JO [date abrégée], p. [n° de page] | texte n° [n° de texte]</t>
    </r>
    <r>
      <rPr>
        <sz val="10"/>
        <color theme="1"/>
        <rFont val="Calibri"/>
        <family val="2"/>
        <scheme val="minor"/>
      </rPr>
      <t xml:space="preserve">
- Ord. n° 2014-699, 26 juin 2014, art. 4, portant simplification et adaptation du droit du travail : JO 27 juin 2014, p. 10629</t>
    </r>
  </si>
  <si>
    <t>Projet|proposition de loi</t>
  </si>
  <si>
    <r>
      <t>Projet de loi AN | Prop. de loi Sénat n° [n° du projet], [date abrégée]</t>
    </r>
    <r>
      <rPr>
        <i/>
        <sz val="10"/>
        <rFont val="Calibri"/>
        <family val="2"/>
        <scheme val="minor"/>
      </rPr>
      <t>, [descriptif/dénomination du texte], art. [n° d'article]</t>
    </r>
    <r>
      <rPr>
        <sz val="10"/>
        <rFont val="Calibri"/>
        <family val="2"/>
        <scheme val="minor"/>
      </rPr>
      <t xml:space="preserve">
- AN, projet de loi n° 600, 27 oct. 2015, de financement de la sécurité sociale pour 2016, art. 11
- Sénat, prop. de loi n° 525, 17 mai 2011, enregistré à la présidence du Sénat
- Sénat, prop. de loi n° 749, 30 juin 2016, relative au référencement des productions des agences de presse et tendant à créer un droit voisin à leur profit</t>
    </r>
  </si>
  <si>
    <t xml:space="preserve">Info : les mentions telles que "enregistré à", "adopté le", "1re séance", etc. doivent être positionnés en fin de référence
</t>
  </si>
  <si>
    <t>Réponse ministérielle 
- Sénat
- Assemblée nationale</t>
  </si>
  <si>
    <r>
      <t>Rép. min.  n° [n° de la réponse] : JO [Sénat|AN] [date abrégée], p. [n° de page]</t>
    </r>
    <r>
      <rPr>
        <i/>
        <sz val="10"/>
        <color theme="1"/>
        <rFont val="Calibri"/>
        <family val="2"/>
        <scheme val="minor"/>
      </rPr>
      <t>, [nom du sénateur|député + initiale de son prénom]</t>
    </r>
    <r>
      <rPr>
        <sz val="10"/>
        <color theme="1"/>
        <rFont val="Calibri"/>
        <family val="2"/>
        <scheme val="minor"/>
      </rPr>
      <t xml:space="preserve">
- Rép. min.  n° 0921S : JO Sénat 17 déc. 2014, p. 10427, Santini A. 
- Rép. min.  n° 81548 : JOAN 23 juin 2015, p. 4769</t>
    </r>
  </si>
  <si>
    <t>Info : la mention du nom du député/sénateur ne peut être portée qu'en fin de référence, après la publication</t>
  </si>
  <si>
    <t>Juridictions</t>
  </si>
  <si>
    <t xml:space="preserve">Le respect des normes d'abréviation de la jurisprudence garantit le bon fonctionnement des liens vers les références de jurisprudence. </t>
  </si>
  <si>
    <r>
      <rPr>
        <b/>
        <u/>
        <sz val="10"/>
        <color rgb="FFC00000"/>
        <rFont val="Calibri"/>
        <family val="2"/>
        <scheme val="minor"/>
      </rPr>
      <t xml:space="preserve">Attention : </t>
    </r>
    <r>
      <rPr>
        <sz val="10"/>
        <color theme="1"/>
        <rFont val="Calibri"/>
        <family val="2"/>
        <scheme val="minor"/>
      </rPr>
      <t xml:space="preserve">
* N° de décision, pourvoi ou RG : ne pas confondre n° de pourvoi et de décision (3 chiffres) - La syntaxe des numéros est impérative.
** Nom des parties : toujours facultatif (V. Charte éditoriale unique - Annexe sur l'anonymisation), à reporter en fin de référence pour ne pas gêner la reconnaissance du renvoi
*** Ponctuation de fin = Fin de référence : point/espace/tiret/espace
</t>
    </r>
  </si>
  <si>
    <t>Commentaires / Observations</t>
  </si>
  <si>
    <t>Chambre arbitrale
- maritime</t>
  </si>
  <si>
    <r>
      <t>Ch. arb. [Ville/organisme], [date abrégée], n° [n° décision]</t>
    </r>
    <r>
      <rPr>
        <i/>
        <sz val="10"/>
        <rFont val="Calibri"/>
        <family val="2"/>
        <scheme val="minor"/>
      </rPr>
      <t>, [nom parties]</t>
    </r>
    <r>
      <rPr>
        <sz val="10"/>
        <rFont val="Calibri"/>
        <family val="2"/>
        <scheme val="minor"/>
      </rPr>
      <t xml:space="preserve">
- Ch. arb. maritime Paris, 29 sept. 2011, n° 1182</t>
    </r>
  </si>
  <si>
    <t>Juridiction / Jurisprudence</t>
  </si>
  <si>
    <t>Chambre régionale des comptes</t>
  </si>
  <si>
    <r>
      <t>Ch. rég. comptes [Région], [date abrégée], n° [n° de décision]</t>
    </r>
    <r>
      <rPr>
        <i/>
        <sz val="10"/>
        <rFont val="Calibri"/>
        <family val="2"/>
        <scheme val="minor"/>
      </rPr>
      <t>, [nom des parties]</t>
    </r>
    <r>
      <rPr>
        <sz val="10"/>
        <rFont val="Calibri"/>
        <family val="2"/>
        <scheme val="minor"/>
      </rPr>
      <t xml:space="preserve">
- Ch. rég. comptes Provence-Alpes-Côte d'Azur , 9 janv. 2014, n° 2013-0026, nom des parties</t>
    </r>
  </si>
  <si>
    <t>Commission de 1re instance de sécurité sociale</t>
  </si>
  <si>
    <r>
      <t>Comm. 1re inst. SS [Ville|Département], [date abrégée], n° [n° de décision]</t>
    </r>
    <r>
      <rPr>
        <i/>
        <sz val="10"/>
        <rFont val="Calibri"/>
        <family val="2"/>
        <scheme val="minor"/>
      </rPr>
      <t>, [nom des parties]</t>
    </r>
    <r>
      <rPr>
        <sz val="10"/>
        <rFont val="Calibri"/>
        <family val="2"/>
        <scheme val="minor"/>
      </rPr>
      <t xml:space="preserve">
- Comm. 1re inst. SS Paris, 23 oct. 1967
- Comm. 1re inst. SS Val-d'Oise, 27 juin 1984, n° P. 8798/81</t>
    </r>
  </si>
  <si>
    <t>V.  Tribunal de première instance de sécurité sociale</t>
  </si>
  <si>
    <t>Commission de révision des condamnations pénales</t>
  </si>
  <si>
    <t>Comm. révision
- Comm. révision, 5 mai 1994, n° 94-00.002 ou comm. révision, 11 avr. 2005, n° 01 REV 065</t>
  </si>
  <si>
    <t>*Juridiction / Jurisprudence</t>
  </si>
  <si>
    <t>Conseil constitutionnel
- décision (1)
- QPC</t>
  </si>
  <si>
    <r>
      <t>Cons. const., [date abrégée], n° [n° de décision intégrant le type]</t>
    </r>
    <r>
      <rPr>
        <i/>
        <sz val="10"/>
        <rFont val="Calibri"/>
        <family val="2"/>
        <scheme val="minor"/>
      </rPr>
      <t xml:space="preserve">, [nom des parties] </t>
    </r>
    <r>
      <rPr>
        <sz val="10"/>
        <rFont val="Calibri"/>
        <family val="2"/>
        <scheme val="minor"/>
      </rPr>
      <t xml:space="preserve">
- Cons. const., 8 août 1985, n° 85-196 DC : JurisData n° 1985-605794 
- Cons. const., 5 déc. 2014, n° 2014-435 QPC : JurisData n° 2014-029399</t>
    </r>
  </si>
  <si>
    <t>Info : (1) l'élément "déc." a été supprimé</t>
  </si>
  <si>
    <t>Conseil de prud'hommes</t>
  </si>
  <si>
    <r>
      <t>Cons. prud'h. [Ville], [date abrégée], n° [n° de décision]</t>
    </r>
    <r>
      <rPr>
        <i/>
        <sz val="10"/>
        <rFont val="Calibri"/>
        <family val="2"/>
        <scheme val="minor"/>
      </rPr>
      <t>, [nom des parties]</t>
    </r>
    <r>
      <rPr>
        <sz val="10"/>
        <rFont val="Calibri"/>
        <family val="2"/>
        <scheme val="minor"/>
      </rPr>
      <t xml:space="preserve">
- Cons. prud'h. Paris, 6 févr. 2014, n° F 12/01583 : JurisData n° 2014-031668</t>
    </r>
  </si>
  <si>
    <t>Conseil d'État
- avis
- chambre
- sous-section
- assemblée
- référé
- plénière fiscale</t>
  </si>
  <si>
    <t>Info : il n'est pas possible de lister la totalité des formations</t>
  </si>
  <si>
    <t>Cour administrative d'appel</t>
  </si>
  <si>
    <r>
      <t xml:space="preserve">CAA [Ville], </t>
    </r>
    <r>
      <rPr>
        <i/>
        <sz val="10"/>
        <rFont val="Calibri"/>
        <family val="2"/>
        <scheme val="minor"/>
      </rPr>
      <t>[formation]</t>
    </r>
    <r>
      <rPr>
        <sz val="10"/>
        <rFont val="Calibri"/>
        <family val="2"/>
        <scheme val="minor"/>
      </rPr>
      <t>, [date abrégée], n° [n° de décision]</t>
    </r>
    <r>
      <rPr>
        <i/>
        <sz val="10"/>
        <rFont val="Calibri"/>
        <family val="2"/>
        <scheme val="minor"/>
      </rPr>
      <t>, [nom des parties]</t>
    </r>
    <r>
      <rPr>
        <sz val="10"/>
        <rFont val="Calibri"/>
        <family val="2"/>
        <scheme val="minor"/>
      </rPr>
      <t xml:space="preserve">
- CAA Lyon, 1re ch., 14 mai 2014, n° 13LY01447 : JurisData n° 2014-014854</t>
    </r>
  </si>
  <si>
    <t xml:space="preserve">Cour d’assises </t>
  </si>
  <si>
    <t>C. assises [Région], [date abrégée]
- C. assises Val d'Oise, 23 janv. 1981 : JurisData n° 1981-042077</t>
  </si>
  <si>
    <t>Cour d’assises des mineurs</t>
  </si>
  <si>
    <t>C. assises mineurs [Département], [date abrégée]
- C. assises mineurs Bouches-du-Rhône, 28 juin 1996</t>
  </si>
  <si>
    <t>Cour d'appel (autre ville)
- Paris (format 1)
- Paris (format 2)
- autre ville</t>
  </si>
  <si>
    <r>
      <t xml:space="preserve">CA [Ville], </t>
    </r>
    <r>
      <rPr>
        <i/>
        <sz val="10"/>
        <rFont val="Calibri"/>
        <family val="2"/>
        <scheme val="minor"/>
      </rPr>
      <t>[formation]</t>
    </r>
    <r>
      <rPr>
        <sz val="10"/>
        <rFont val="Calibri"/>
        <family val="2"/>
        <scheme val="minor"/>
      </rPr>
      <t>, [date abrégée], n° [n° de décision]</t>
    </r>
    <r>
      <rPr>
        <i/>
        <sz val="10"/>
        <rFont val="Calibri"/>
        <family val="2"/>
        <scheme val="minor"/>
      </rPr>
      <t>, [nom des parties]</t>
    </r>
    <r>
      <rPr>
        <sz val="10"/>
        <rFont val="Calibri"/>
        <family val="2"/>
        <scheme val="minor"/>
      </rPr>
      <t xml:space="preserve">
- CA Paris, pôle 5, ch. 7, 28 févr. 2017, n° 2014/01575
- CA Paris, pôle 4, ch. 3, 26 juin 2014, n° 12/12910 : JurisData n° 2014-014908
- CA Bordeaux, 1re ch. civ., sect. A, 28 janv. 2014, n° 12/04828 : JurisData n° 2014-003083
</t>
    </r>
  </si>
  <si>
    <t>Info : CA Paris, pôle 5, ch. 7 : le format de numéro (AAAA/XXXX) est pour l'instant spécifique à cette formation</t>
  </si>
  <si>
    <t>Cour de cassation - Cour de révision</t>
  </si>
  <si>
    <t>V. chambre criminelle de la Cour de cassation : Cass. crim., 14 déc. 2006, n° 05-82.943</t>
  </si>
  <si>
    <t>Cour de cassation - Ordonnances : 
- simple
- du 1er président
- du président de la chambre criminelle</t>
  </si>
  <si>
    <r>
      <t xml:space="preserve">Cass., [spécification d'ordonnance], [date abrégée], n° [n° de décision], </t>
    </r>
    <r>
      <rPr>
        <i/>
        <sz val="10"/>
        <rFont val="Calibri"/>
        <family val="2"/>
        <scheme val="minor"/>
      </rPr>
      <t>[nom des parties]</t>
    </r>
    <r>
      <rPr>
        <sz val="10"/>
        <rFont val="Calibri"/>
        <family val="2"/>
        <scheme val="minor"/>
      </rPr>
      <t xml:space="preserve">
- Cass., ord., 12 déc. 1997, n° XXXXXX
- Cass., ord. prem. prés., 5 janv. 2010, n° XXXXXX
- Cass. crim., ord., 5 janv. 2010, n° XXXXXX </t>
    </r>
  </si>
  <si>
    <r>
      <t xml:space="preserve">Cour de cassation - Question prioritaire de constitutionnalité </t>
    </r>
    <r>
      <rPr>
        <i/>
        <sz val="10"/>
        <rFont val="Calibri"/>
        <family val="2"/>
        <scheme val="minor"/>
      </rPr>
      <t>(mars 2010-...)</t>
    </r>
  </si>
  <si>
    <t>Cass. [chambre], [date abrégée], n° [n° de décision] QPC
Cass. crim., 30 janv. 2013, n° 12-90.066, QPC</t>
  </si>
  <si>
    <t>Cour de cassation
- 1er chambre civile
- 2e chambre civile
- 3e chambre civile
- chambre criminelle
- chambre commerciale
- chambre sociale
- assemblée plénière
- chambre mixte</t>
  </si>
  <si>
    <r>
      <t>Cass. [type et n° de chambre], [date abrégée], n° [n° de décision]</t>
    </r>
    <r>
      <rPr>
        <i/>
        <sz val="10"/>
        <rFont val="Calibri"/>
        <family val="2"/>
        <scheme val="minor"/>
      </rPr>
      <t>, [nom des parties]</t>
    </r>
    <r>
      <rPr>
        <sz val="10"/>
        <rFont val="Calibri"/>
        <family val="2"/>
        <scheme val="minor"/>
      </rPr>
      <t xml:space="preserve">
- Cass. 1re civ., 2 juill. 2014, n° 13-21.929 : JurisData n° 2014-012584
- Cass. 2e civ., 3 juill. 2014, n° 13-18.760 : JurisData n° 2014-014860
- Cass. 3e civ., 9 avr. 2014, n° 13-14.801 : JurisData n° 2014-007684
- Cass. crim., 26 févr. 2014, n° 13-87.888 : JurisData n° 2014-003302
- Cass. com., 25 mars 2014, n° 13-12.502 : JurisData n° 2014-006004 
- Cass. soc., 3 juill. 2014, n° 14-40.027 : JurisData n° 2014-015161
- Cass. ass. plén., 16 déc. 2016, n° 08-86.295 : JurisData n° 2016-027003
- Cass. ch. mixte, 24 févr. 2017, n° 15-20.411 : JurisData n° 2017-003187</t>
    </r>
  </si>
  <si>
    <t>Pratique auteur : "assemblée plénière" abrégée à tort "AP"
Info :
Cour de cassation (ch. civiles) : 
- avant 1938 : Cass. req. / Cass. civ.
- 1938 -1946 : Cass. civ. / Cass. soc.
- 1947 à 1951 : Cass. civ. / Cass. com. / Cass. soc.
- 1952 à 1963 : Cass. 1re | 2e / Cass. com. / Cass. soc. / Cass. ch. réunies
- depuis 1968 : Cass. 1re | 2e / Cass. com. / Cass. soc.
Info : les avis suivent la même norme d'écriture</t>
  </si>
  <si>
    <t>Cour de discipline budgétaire et financière</t>
  </si>
  <si>
    <t>CDBF,  [date abrégée]
- CDBF, 12 déc. 1997</t>
  </si>
  <si>
    <t>Cour de justice de la République</t>
  </si>
  <si>
    <r>
      <t>CJR, [date abrégée], n° [n° de décision]</t>
    </r>
    <r>
      <rPr>
        <i/>
        <sz val="10"/>
        <rFont val="Calibri"/>
        <family val="2"/>
        <scheme val="minor"/>
      </rPr>
      <t>, [nom des parties]</t>
    </r>
    <r>
      <rPr>
        <sz val="10"/>
        <rFont val="Calibri"/>
        <family val="2"/>
        <scheme val="minor"/>
      </rPr>
      <t xml:space="preserve">
- CJR, 19 déc. 2016, n° 2016/001</t>
    </r>
  </si>
  <si>
    <t>Cour des comptes</t>
  </si>
  <si>
    <r>
      <t>C. comptes,</t>
    </r>
    <r>
      <rPr>
        <i/>
        <sz val="10"/>
        <rFont val="Calibri"/>
        <family val="2"/>
        <scheme val="minor"/>
      </rPr>
      <t xml:space="preserve"> [formation]</t>
    </r>
    <r>
      <rPr>
        <sz val="10"/>
        <rFont val="Calibri"/>
        <family val="2"/>
        <scheme val="minor"/>
      </rPr>
      <t>, [date abrégée], n° [n° de décision]
- C. comptes, 7e ch., 3e sect., 2 avr. 2012, n° 63459</t>
    </r>
  </si>
  <si>
    <t>Cour internationale de justice
- arrêt
- ordonnance
- avis</t>
  </si>
  <si>
    <t>CIJ, [date abrégée]
- CIJ, 2 mai 2010
- CIJ, ord., 2 mai 2000
- CIJ, avis, 2 mai 2000</t>
  </si>
  <si>
    <r>
      <t>Cour nationale du droit d'asile</t>
    </r>
    <r>
      <rPr>
        <i/>
        <sz val="10"/>
        <rFont val="Calibri"/>
        <family val="2"/>
        <scheme val="minor"/>
      </rPr>
      <t xml:space="preserve"> (21 nov. 2007-…)</t>
    </r>
    <r>
      <rPr>
        <sz val="10"/>
        <rFont val="Calibri"/>
        <family val="2"/>
        <scheme val="minor"/>
      </rPr>
      <t xml:space="preserve">|Commission de recours des réfugiés </t>
    </r>
    <r>
      <rPr>
        <i/>
        <sz val="10"/>
        <rFont val="Calibri"/>
        <family val="2"/>
        <scheme val="minor"/>
      </rPr>
      <t>(…-20 nov. 2007)</t>
    </r>
    <r>
      <rPr>
        <sz val="10"/>
        <rFont val="Calibri"/>
        <family val="2"/>
        <scheme val="minor"/>
      </rPr>
      <t xml:space="preserve">
- décision</t>
    </r>
  </si>
  <si>
    <t>CNDA, [date abrégée], n° [n° de décision]
- CNDA, 29 févr. 2012, n° 11025196 : JurisData n° 2012-003800</t>
  </si>
  <si>
    <t>Info : renommée le 20 juill. 2007
Info ancienne abrèv. : Comm. recours réfugiés</t>
  </si>
  <si>
    <t>Cour pénale internationale</t>
  </si>
  <si>
    <r>
      <t>CPI, [date abrégée], n° [n° de décision]</t>
    </r>
    <r>
      <rPr>
        <i/>
        <sz val="10"/>
        <rFont val="Calibri"/>
        <family val="2"/>
        <scheme val="minor"/>
      </rPr>
      <t>, [nom des parties]</t>
    </r>
    <r>
      <rPr>
        <sz val="10"/>
        <rFont val="Calibri"/>
        <family val="2"/>
        <scheme val="minor"/>
      </rPr>
      <t xml:space="preserve">
- CPI, 22 mars 2017, n° ICC-01/05-01/13-2123-Corr </t>
    </r>
  </si>
  <si>
    <t>Cour permanente d'arbitrage
- affaire
- décision</t>
  </si>
  <si>
    <r>
      <t>CPA, [date abrégée], n° [n° de décision]</t>
    </r>
    <r>
      <rPr>
        <i/>
        <sz val="10"/>
        <rFont val="Calibri"/>
        <family val="2"/>
        <scheme val="minor"/>
      </rPr>
      <t>, [nom des parties]</t>
    </r>
    <r>
      <rPr>
        <sz val="10"/>
        <rFont val="Calibri"/>
        <family val="2"/>
        <scheme val="minor"/>
      </rPr>
      <t xml:space="preserve">
- CPA, 17 déc. 2015, aff. n° 2012/2, Philip Morris Asia Ltd c/ Australie
- CPA, déc., 1er sept. 2005, Malaisie c/ Singapour </t>
    </r>
  </si>
  <si>
    <t>Cour permanente de justice internationale</t>
  </si>
  <si>
    <t>CPJI
- CPJI, 2 mai 2000</t>
  </si>
  <si>
    <t>Cour régionale des pensions</t>
  </si>
  <si>
    <r>
      <t>C. rég. pens. [Ville], [date abrégée], n° [n° de décision]</t>
    </r>
    <r>
      <rPr>
        <i/>
        <sz val="10"/>
        <rFont val="Calibri"/>
        <family val="2"/>
        <scheme val="minor"/>
      </rPr>
      <t>, [nom des parties]</t>
    </r>
    <r>
      <rPr>
        <sz val="10"/>
        <rFont val="Calibri"/>
        <family val="2"/>
        <scheme val="minor"/>
      </rPr>
      <t xml:space="preserve">
-  C. rég. pens. Bordeaux, 15 sept. 2009, n° 07/02792, A. c / min. Défense</t>
    </r>
  </si>
  <si>
    <t>Haute Cour de justice
- commission d'instruction</t>
  </si>
  <si>
    <t xml:space="preserve">HCJ, comm. instr., [date abrégée]
- HCJ, comm. instr., 5 févr. 1993 
- HCJ , comm. instr., 29 janv. 1988 </t>
  </si>
  <si>
    <t>Tribunal administratif</t>
  </si>
  <si>
    <r>
      <t xml:space="preserve">TA [Ville], </t>
    </r>
    <r>
      <rPr>
        <i/>
        <sz val="10"/>
        <rFont val="Calibri"/>
        <family val="2"/>
        <scheme val="minor"/>
      </rPr>
      <t>[formation]</t>
    </r>
    <r>
      <rPr>
        <sz val="10"/>
        <rFont val="Calibri"/>
        <family val="2"/>
        <scheme val="minor"/>
      </rPr>
      <t>, [date abrégée], n° [n° de décision]</t>
    </r>
    <r>
      <rPr>
        <i/>
        <sz val="10"/>
        <rFont val="Calibri"/>
        <family val="2"/>
        <scheme val="minor"/>
      </rPr>
      <t>, [nom des parties]</t>
    </r>
    <r>
      <rPr>
        <sz val="10"/>
        <rFont val="Calibri"/>
        <family val="2"/>
        <scheme val="minor"/>
      </rPr>
      <t xml:space="preserve">
- TA Marseille, 6e ch., 2 avr. 2012, n° 1005612 : JurisData n° 2012-035700</t>
    </r>
  </si>
  <si>
    <t>Tribunal arbitral</t>
  </si>
  <si>
    <r>
      <t>T. arb. [État], [date abrégée], n° [n° de décision]</t>
    </r>
    <r>
      <rPr>
        <i/>
        <sz val="10"/>
        <rFont val="Calibri"/>
        <family val="2"/>
        <scheme val="minor"/>
      </rPr>
      <t>, [noms des parties]</t>
    </r>
    <r>
      <rPr>
        <sz val="10"/>
        <rFont val="Calibri"/>
        <family val="2"/>
        <scheme val="minor"/>
      </rPr>
      <t xml:space="preserve">
- T. arb. Rép. tchèque, 26 août 2016, n° 07202, Otokar Otomotiv ve Savunma Sanayi A.S. c/ G. O., nom de domaine &lt;otokar.eu&gt;, expert unique M. David Tayer, transferte</t>
    </r>
  </si>
  <si>
    <t>Tribunal arbitral du sport</t>
  </si>
  <si>
    <r>
      <t>TAS, [date abrégée], n° [n° de décision]</t>
    </r>
    <r>
      <rPr>
        <i/>
        <sz val="10"/>
        <rFont val="Calibri"/>
        <family val="2"/>
        <scheme val="minor"/>
      </rPr>
      <t>, [noms des parties]</t>
    </r>
    <r>
      <rPr>
        <sz val="10"/>
        <rFont val="Calibri"/>
        <family val="2"/>
        <scheme val="minor"/>
      </rPr>
      <t xml:space="preserve">
- TAS, 25 avr. 2005, n° 2005/C/841
- TAS, 18 nov. 2009, n° 2008/A/1718-1724, IAAF c/ARAF et athlètes</t>
    </r>
  </si>
  <si>
    <t>23/06/17 - ajout</t>
  </si>
  <si>
    <t>Tribunal civil</t>
  </si>
  <si>
    <t>T. civ. [Ville], [date abrégée]
- T. civ. Caen, 20 mars 1906
- T. civ. Lannion , 9 mai 1950</t>
  </si>
  <si>
    <t>Tribunal correctionnel</t>
  </si>
  <si>
    <r>
      <t xml:space="preserve">T. corr. [Ville], </t>
    </r>
    <r>
      <rPr>
        <i/>
        <sz val="10"/>
        <rFont val="Calibri"/>
        <family val="2"/>
        <scheme val="minor"/>
      </rPr>
      <t>[formation]</t>
    </r>
    <r>
      <rPr>
        <sz val="10"/>
        <rFont val="Calibri"/>
        <family val="2"/>
        <scheme val="minor"/>
      </rPr>
      <t>, [date abrégée]
- T. corr. Paris, 17e ch., 6 déc. 2000 : JurisData n° 2000-156469</t>
    </r>
  </si>
  <si>
    <t>Tribunal de commerce</t>
  </si>
  <si>
    <r>
      <t xml:space="preserve">T. com. [Ville], </t>
    </r>
    <r>
      <rPr>
        <i/>
        <sz val="10"/>
        <rFont val="Calibri"/>
        <family val="2"/>
        <scheme val="minor"/>
      </rPr>
      <t>[formation]</t>
    </r>
    <r>
      <rPr>
        <sz val="10"/>
        <rFont val="Calibri"/>
        <family val="2"/>
        <scheme val="minor"/>
      </rPr>
      <t>, [date abrégée], n° [n° de décision]
- T. com. Paris, 3e ch., 7 févr. 2014, n° 2013012852 : JurisData n° 2014-003193</t>
    </r>
  </si>
  <si>
    <t>Tribunal de grande instance</t>
  </si>
  <si>
    <r>
      <t xml:space="preserve">TGI [Ville], </t>
    </r>
    <r>
      <rPr>
        <i/>
        <sz val="10"/>
        <rFont val="Calibri"/>
        <family val="2"/>
        <scheme val="minor"/>
      </rPr>
      <t>[formation]</t>
    </r>
    <r>
      <rPr>
        <sz val="10"/>
        <rFont val="Calibri"/>
        <family val="2"/>
        <scheme val="minor"/>
      </rPr>
      <t>, [date abrégée], n° [n° de décision]</t>
    </r>
    <r>
      <rPr>
        <i/>
        <sz val="10"/>
        <rFont val="Calibri"/>
        <family val="2"/>
        <scheme val="minor"/>
      </rPr>
      <t>, [nom des parties]</t>
    </r>
    <r>
      <rPr>
        <sz val="10"/>
        <rFont val="Calibri"/>
        <family val="2"/>
        <scheme val="minor"/>
      </rPr>
      <t xml:space="preserve">
- TGI Nanterre, 2e ch., 10 avr. 2014, n° 12/12349 : JurisData n° 2014-007108
- TGI Paris, JEX, 13 sept. 2017, n° 17/82290 </t>
    </r>
  </si>
  <si>
    <t>Tribunal de paix</t>
  </si>
  <si>
    <t>T. paix [Ville], [date abrégée]
- T. paix, 2 janv. 1956
- T. paix Villejuif, 20 sept. 1898</t>
  </si>
  <si>
    <t>Tribunal de police</t>
  </si>
  <si>
    <t>T. pol. [Ville], [date abrégée], n° [n° de décision] : JurisData n° AAAA-123456
- T. pol. Paris, 15 mars 2010, n° 10/A70013 : JurisData n° 2010-031668</t>
  </si>
  <si>
    <t>Tribunal de première instance (TOM)</t>
  </si>
  <si>
    <t xml:space="preserve">T. 1re inst., [date abrégée]
- T. 1re inst. Charleroi , 27 mars 1986 
- T. 1re inst. Bruxelles , 16 oct. 1996
- T. 1re inst. Saint-Pierre-et-Miquelon, réf., 26 oct. 1990 </t>
  </si>
  <si>
    <t>Tribunal des affaires de sécurité sociale</t>
  </si>
  <si>
    <r>
      <t>TASS [Ville], [date abrégée]</t>
    </r>
    <r>
      <rPr>
        <i/>
        <sz val="10"/>
        <rFont val="Calibri"/>
        <family val="2"/>
        <scheme val="minor"/>
      </rPr>
      <t>, [nom des parties]</t>
    </r>
    <r>
      <rPr>
        <sz val="10"/>
        <rFont val="Calibri"/>
        <family val="2"/>
        <scheme val="minor"/>
      </rPr>
      <t xml:space="preserve">
- TASS Boulogne-s/-mer , 1er févr. 2014</t>
    </r>
  </si>
  <si>
    <t>Tribunal des conflits</t>
  </si>
  <si>
    <r>
      <t>T. confl., [date abrégée]</t>
    </r>
    <r>
      <rPr>
        <i/>
        <sz val="10"/>
        <rFont val="Calibri"/>
        <family val="2"/>
        <scheme val="minor"/>
      </rPr>
      <t>, [nom des parties]</t>
    </r>
    <r>
      <rPr>
        <sz val="10"/>
        <rFont val="Calibri"/>
        <family val="2"/>
        <scheme val="minor"/>
      </rPr>
      <t xml:space="preserve">
- T. confl., 1er févr. 2014</t>
    </r>
  </si>
  <si>
    <t>Pratique auteur : abrégée à tort en "TC"</t>
  </si>
  <si>
    <t>Tribunal d'instance</t>
  </si>
  <si>
    <r>
      <t>TI [Ville], [date abrégée]</t>
    </r>
    <r>
      <rPr>
        <i/>
        <sz val="10"/>
        <rFont val="Calibri"/>
        <family val="2"/>
        <scheme val="minor"/>
      </rPr>
      <t>, [nom des parties]</t>
    </r>
    <r>
      <rPr>
        <sz val="10"/>
        <rFont val="Calibri"/>
        <family val="2"/>
        <scheme val="minor"/>
      </rPr>
      <t xml:space="preserve">
- TI Clichy, 1er févr. 2014</t>
    </r>
  </si>
  <si>
    <t>Tribunal international du droit de la mer
- avis
- décision</t>
  </si>
  <si>
    <r>
      <t>TIDM, [date abrégée], n° [n° de décision]</t>
    </r>
    <r>
      <rPr>
        <i/>
        <sz val="10"/>
        <rFont val="Calibri"/>
        <family val="2"/>
        <scheme val="minor"/>
      </rPr>
      <t>, [noms des parties]</t>
    </r>
    <r>
      <rPr>
        <sz val="10"/>
        <rFont val="Calibri"/>
        <family val="2"/>
        <scheme val="minor"/>
      </rPr>
      <t xml:space="preserve">
- TIDM, avis, 1er févr. 2011, n° 17
- TIDM, 1er juill. 1999, n° 2, Navire Saïga</t>
    </r>
  </si>
  <si>
    <t>Tribunal judiciaire</t>
  </si>
  <si>
    <t>TJ [Ville], date, n° de décision
- TJ Lyon, 18 févr. 2020, n° 15/11038</t>
  </si>
  <si>
    <t>Info : des précisions sont encore attendues</t>
  </si>
  <si>
    <t>Tribunal maritime commercial</t>
  </si>
  <si>
    <r>
      <t>T. mar. com. [Ville], [date abrégée]</t>
    </r>
    <r>
      <rPr>
        <i/>
        <sz val="10"/>
        <rFont val="Calibri"/>
        <family val="2"/>
        <scheme val="minor"/>
      </rPr>
      <t>, [nom des parties]</t>
    </r>
    <r>
      <rPr>
        <sz val="10"/>
        <rFont val="Calibri"/>
        <family val="2"/>
        <scheme val="minor"/>
      </rPr>
      <t xml:space="preserve">
- T. mar. com. La Rochelle, 1er févr. 2014</t>
    </r>
  </si>
  <si>
    <t>Tribunal mixte de commerce</t>
  </si>
  <si>
    <t>T. mixte com. [Ville], [date abrégée], n° [n° de décision]
- T. mixte com. Saint-Pierre, 1er mars 2016, n° 2015/003678</t>
  </si>
  <si>
    <t>Tribunal paritaire des baux ruraux</t>
  </si>
  <si>
    <r>
      <t xml:space="preserve">T. par. baux rur. [Ville], [date abrégée], </t>
    </r>
    <r>
      <rPr>
        <i/>
        <sz val="10"/>
        <rFont val="Calibri"/>
        <family val="2"/>
        <scheme val="minor"/>
      </rPr>
      <t>[nom des parties]</t>
    </r>
    <r>
      <rPr>
        <sz val="10"/>
        <rFont val="Calibri"/>
        <family val="2"/>
        <scheme val="minor"/>
      </rPr>
      <t xml:space="preserve">
- T. par. baux rur. Caen, 1er févr. 2014</t>
    </r>
  </si>
  <si>
    <t>Tribunal pénal international
- Yougoslavie
- Rwanda</t>
  </si>
  <si>
    <r>
      <t xml:space="preserve">TPI, </t>
    </r>
    <r>
      <rPr>
        <i/>
        <sz val="10"/>
        <rFont val="Calibri"/>
        <family val="2"/>
        <scheme val="minor"/>
      </rPr>
      <t>[formation]</t>
    </r>
    <r>
      <rPr>
        <sz val="10"/>
        <rFont val="Calibri"/>
        <family val="2"/>
        <scheme val="minor"/>
      </rPr>
      <t>, [date abrégée], n° [n° de décision]</t>
    </r>
    <r>
      <rPr>
        <i/>
        <sz val="10"/>
        <rFont val="Calibri"/>
        <family val="2"/>
        <scheme val="minor"/>
      </rPr>
      <t>, [noms des parties]</t>
    </r>
    <r>
      <rPr>
        <sz val="10"/>
        <rFont val="Calibri"/>
        <family val="2"/>
        <scheme val="minor"/>
      </rPr>
      <t xml:space="preserve">
- TPI Y, 15 juill. 1999, n° IT-94-1-A, Le Procureur c/ Dusko Tadic, § 305. 
- TPI R, 20 nov. 2007, n° ICTR-2005-85-I, Le Procureur c/ Laurent Bucyibaruta, et n° ICTR-2005-87-I, Le Procureur c/ Wenceslas Munyeshyaka</t>
    </r>
  </si>
  <si>
    <t>Tribunal pour enfants</t>
  </si>
  <si>
    <t>T. enfants [Ville], [date abrégée]
- T. enfants Bobigny, 22 août 2004
- T. enfants Marseille, 4 mars 1960</t>
  </si>
  <si>
    <t xml:space="preserve">AAI, organismes, institutions, etc. </t>
  </si>
  <si>
    <t xml:space="preserve">Le respect des normes d'abréviation des avis, communiqués et autres types de textes garantit le bon fonctionnement des liens vers ces documents dès lors que ceux-ci sont disponibles dans nos bases. </t>
  </si>
  <si>
    <t xml:space="preserve">Type
</t>
  </si>
  <si>
    <t>Date_modif</t>
  </si>
  <si>
    <r>
      <t xml:space="preserve">Agence centrale des organismes de sécurité sociale </t>
    </r>
    <r>
      <rPr>
        <i/>
        <sz val="10"/>
        <rFont val="Calibri"/>
        <family val="2"/>
        <scheme val="minor"/>
      </rPr>
      <t>(31 juill. 1968-...)</t>
    </r>
    <r>
      <rPr>
        <sz val="10"/>
        <rFont val="Calibri"/>
        <family val="2"/>
        <scheme val="minor"/>
      </rPr>
      <t xml:space="preserve">
- lettre-circulaire</t>
    </r>
  </si>
  <si>
    <t>ACOSS
- ACOSS, lettre-circ. n° 2015-0000034, 6 juill. 2015</t>
  </si>
  <si>
    <t>* AAI et al.</t>
  </si>
  <si>
    <t>Agence d’approvisionnement d’Euratom</t>
  </si>
  <si>
    <t>AAE</t>
  </si>
  <si>
    <t>europe</t>
  </si>
  <si>
    <t>Agence de coopération des régulateurs de l’énergie</t>
  </si>
  <si>
    <t>ACER</t>
  </si>
  <si>
    <r>
      <t xml:space="preserve">Agence de la biomédecine </t>
    </r>
    <r>
      <rPr>
        <i/>
        <sz val="10"/>
        <rFont val="Calibri"/>
        <family val="2"/>
        <scheme val="minor"/>
      </rPr>
      <t>(2004-...)</t>
    </r>
    <r>
      <rPr>
        <sz val="10"/>
        <rFont val="Calibri"/>
        <family val="2"/>
        <scheme val="minor"/>
      </rPr>
      <t xml:space="preserve">
- rapport</t>
    </r>
  </si>
  <si>
    <t>ne s'abrège pas
- Agence de biomédecine, rapp. sur le bilan d'application de la loi de bioéthique du 6 août 2004, oct. 2008, p. 67.</t>
  </si>
  <si>
    <t>Agence de l'Union européenne chargée de la sécurité des réseaux et de l’information</t>
  </si>
  <si>
    <t>ENISA</t>
  </si>
  <si>
    <t>Agence des droits fondamentaux de l’Union européenne</t>
  </si>
  <si>
    <t>FRA</t>
  </si>
  <si>
    <t>Agence du GNSS européen</t>
  </si>
  <si>
    <t>GSA</t>
  </si>
  <si>
    <t>Agence européenne de contrôle des pêches</t>
  </si>
  <si>
    <t>AECP</t>
  </si>
  <si>
    <t>Agence européenne de défense</t>
  </si>
  <si>
    <t>AED</t>
  </si>
  <si>
    <t>Agence européenne de la sécurité aérienne</t>
  </si>
  <si>
    <t>AESA</t>
  </si>
  <si>
    <t>Agence européenne des médicaments</t>
  </si>
  <si>
    <t>EMA</t>
  </si>
  <si>
    <t>Agence européenne des produits chimiques</t>
  </si>
  <si>
    <t>ECHA</t>
  </si>
  <si>
    <t>Agence européenne pour l’environnement</t>
  </si>
  <si>
    <t>AEE</t>
  </si>
  <si>
    <t>Agence européenne pour la gestion de la coopération opérationnelle aux frontières extérieures des États membres de l’Union européenne</t>
  </si>
  <si>
    <t>Frontex</t>
  </si>
  <si>
    <t>Agence européenne pour la gestion opérationnelle des systèmes d'information à grande échelle au sein de l'espace de liberté, de sécurité et de justice</t>
  </si>
  <si>
    <t>eu-LISA</t>
  </si>
  <si>
    <t xml:space="preserve">Agence européenne pour la reconstruction </t>
  </si>
  <si>
    <t>AER</t>
  </si>
  <si>
    <t>Agence européenne pour la sécurité et la santé au travail</t>
  </si>
  <si>
    <t>EU-OSHA</t>
  </si>
  <si>
    <t>Agence européenne pour la sécurité maritime</t>
  </si>
  <si>
    <t>AESM</t>
  </si>
  <si>
    <t>Agence européenne pour le renforcement de la coopération judiciaire</t>
  </si>
  <si>
    <t>Eurojust</t>
  </si>
  <si>
    <t>Agence exécutive « Éducation, audiovisuel et culture »</t>
  </si>
  <si>
    <t>EACEA</t>
  </si>
  <si>
    <t>Agence exécutive du Conseil européen de la recherche</t>
  </si>
  <si>
    <t>ERCEA</t>
  </si>
  <si>
    <t>Agence exécutive pour l’innovation et les réseaux</t>
  </si>
  <si>
    <t>INEA</t>
  </si>
  <si>
    <t>Agence exécutive pour la recherche</t>
  </si>
  <si>
    <t>REA</t>
  </si>
  <si>
    <t>Agence exécutive pour les consommateurs, la santé, l'agriculture et l'alimentation</t>
  </si>
  <si>
    <t>Chafea</t>
  </si>
  <si>
    <t>Agence exécutive pour les petites et moyennes entreprises</t>
  </si>
  <si>
    <t>EASME</t>
  </si>
  <si>
    <t>Agence ferroviaire européenne</t>
  </si>
  <si>
    <t>AFE</t>
  </si>
  <si>
    <r>
      <t>Agence française de lutte contre le dopage</t>
    </r>
    <r>
      <rPr>
        <i/>
        <sz val="10"/>
        <rFont val="Calibri"/>
        <family val="2"/>
        <scheme val="minor"/>
      </rPr>
      <t xml:space="preserve"> (2006-...)</t>
    </r>
    <r>
      <rPr>
        <sz val="10"/>
        <rFont val="Calibri"/>
        <family val="2"/>
        <scheme val="minor"/>
      </rPr>
      <t xml:space="preserve">
- délibération</t>
    </r>
  </si>
  <si>
    <t>AFLD
- AFLD, délib. n° 2015-72 CTRL, 2 juill. 2015
- AFLD, délib. n° 2015-80 ORG, 2 juill. 2015</t>
  </si>
  <si>
    <r>
      <t xml:space="preserve">Agence nationale de l'habitat </t>
    </r>
    <r>
      <rPr>
        <i/>
        <sz val="10"/>
        <rFont val="Calibri"/>
        <family val="2"/>
        <scheme val="minor"/>
      </rPr>
      <t>(2006-...)</t>
    </r>
    <r>
      <rPr>
        <sz val="10"/>
        <rFont val="Calibri"/>
        <family val="2"/>
        <scheme val="minor"/>
      </rPr>
      <t xml:space="preserve"> | Agence nationale pour l'amélioration de l'habitat </t>
    </r>
    <r>
      <rPr>
        <i/>
        <sz val="10"/>
        <rFont val="Calibri"/>
        <family val="2"/>
        <scheme val="minor"/>
      </rPr>
      <t xml:space="preserve">(1971-2005) </t>
    </r>
    <r>
      <rPr>
        <sz val="10"/>
        <rFont val="Calibri"/>
        <family val="2"/>
        <scheme val="minor"/>
      </rPr>
      <t xml:space="preserve">
- circulaire
- instruction</t>
    </r>
  </si>
  <si>
    <t>Anah
- Anah, circ., 18 déc. 2014, NOR:ETLL1431013C
- Anah, instr., 6 févr. 2005, NOR:ETLL1506446J</t>
  </si>
  <si>
    <r>
      <t xml:space="preserve">Agence nationale de sécurité du médicament et des produits de santé </t>
    </r>
    <r>
      <rPr>
        <i/>
        <sz val="10"/>
        <rFont val="Calibri"/>
        <family val="2"/>
        <scheme val="minor"/>
      </rPr>
      <t>(8 mars 1993-...)</t>
    </r>
    <r>
      <rPr>
        <sz val="10"/>
        <rFont val="Calibri"/>
        <family val="2"/>
        <scheme val="minor"/>
      </rPr>
      <t xml:space="preserve">
- décision</t>
    </r>
  </si>
  <si>
    <t>ANSM
- ANSM, déc., 25 juin 2015</t>
  </si>
  <si>
    <r>
      <t xml:space="preserve">Agence nationale de sécurité sanitaire de l'alimentation, de l'environnement et du travail </t>
    </r>
    <r>
      <rPr>
        <i/>
        <sz val="10"/>
        <rFont val="Calibri"/>
        <family val="2"/>
        <scheme val="minor"/>
      </rPr>
      <t>(2010-...)</t>
    </r>
    <r>
      <rPr>
        <sz val="10"/>
        <rFont val="Calibri"/>
        <family val="2"/>
        <scheme val="minor"/>
      </rPr>
      <t xml:space="preserve">
- avis
- décision</t>
    </r>
  </si>
  <si>
    <t xml:space="preserve">Anses
- Anses, avis n° 2015-RE-0002, 3 mars 2015
- Anses, déc. n° 2015-06-182, 24 juin 2015, relative aux bonnes pratiques de distribution en gros des médicaments vétérinaires </t>
  </si>
  <si>
    <t>Info : résulte de la fusion en 2010 de l'AFSSA et de l'AFSSET</t>
  </si>
  <si>
    <t>Agence nationale des fréquences</t>
  </si>
  <si>
    <t xml:space="preserve">ANFR
- ANFR, délib. n° 1906-02, 27 juin 2019
</t>
  </si>
  <si>
    <r>
      <t xml:space="preserve">Agence nationale des services à la personne </t>
    </r>
    <r>
      <rPr>
        <i/>
        <sz val="10"/>
        <rFont val="Calibri"/>
        <family val="2"/>
        <scheme val="minor"/>
      </rPr>
      <t>(14 oct. 2005-2 juill. 2014)</t>
    </r>
  </si>
  <si>
    <t>ANSP</t>
  </si>
  <si>
    <t>Info : n'existe plus</t>
  </si>
  <si>
    <r>
      <t xml:space="preserve">Agence pour l'emploi des cadres </t>
    </r>
    <r>
      <rPr>
        <i/>
        <sz val="10"/>
        <rFont val="Calibri"/>
        <family val="2"/>
        <scheme val="minor"/>
      </rPr>
      <t>(1966-...)</t>
    </r>
    <r>
      <rPr>
        <sz val="10"/>
        <rFont val="Calibri"/>
        <family val="2"/>
        <scheme val="minor"/>
      </rPr>
      <t xml:space="preserve">
- études</t>
    </r>
  </si>
  <si>
    <t>Apec
- Apec, étude, 8 mars 2011 : Femmes cadres et hommes cadres : des inégalités professionnelles qui persistent</t>
  </si>
  <si>
    <t>Aide sociale à l'enfance</t>
  </si>
  <si>
    <t>ASE</t>
  </si>
  <si>
    <t>organisme</t>
  </si>
  <si>
    <t>ANSA</t>
  </si>
  <si>
    <r>
      <t xml:space="preserve">Association des régimes de retraites complémentaires </t>
    </r>
    <r>
      <rPr>
        <i/>
        <sz val="10"/>
        <rFont val="Calibri"/>
        <family val="2"/>
        <scheme val="minor"/>
      </rPr>
      <t>(déc. 1961-...)</t>
    </r>
    <r>
      <rPr>
        <sz val="10"/>
        <rFont val="Calibri"/>
        <family val="2"/>
        <scheme val="minor"/>
      </rPr>
      <t xml:space="preserve">
- circulaire ARRCO
- circulaire AGIRC-ARRCO</t>
    </r>
  </si>
  <si>
    <t>ARRCO
- ARRCO, circ. n° 2015-1-DT, 13 mars 2015
- AGIRC-ARRCO, circ. n° 2015-7-DRJ, 16 juill. 2015</t>
  </si>
  <si>
    <t>Association européenne de libre échange</t>
  </si>
  <si>
    <t>AELE</t>
  </si>
  <si>
    <t>Association française de normalisation</t>
  </si>
  <si>
    <t>AFNOR / normes AFNOR</t>
  </si>
  <si>
    <r>
      <t xml:space="preserve">Association générale des institutions de retraite des cadres </t>
    </r>
    <r>
      <rPr>
        <i/>
        <sz val="10"/>
        <rFont val="Calibri"/>
        <family val="2"/>
        <scheme val="minor"/>
      </rPr>
      <t>(14 mars 1947-...)</t>
    </r>
    <r>
      <rPr>
        <sz val="10"/>
        <rFont val="Calibri"/>
        <family val="2"/>
        <scheme val="minor"/>
      </rPr>
      <t xml:space="preserve">
- circulaire AGIRC
- circulaire AGIRC-ARRCO</t>
    </r>
  </si>
  <si>
    <t>AGIRC
- AGIRC, circ. n° 2015-03-DRJ, 24 juill. 2015
- AGIRC-ARRCO, circ. n° 2015-7-DRJ, 16 juill. 2015</t>
  </si>
  <si>
    <t>Association Internationale pour la protection de la propriété intellectuelle</t>
  </si>
  <si>
    <t>AIPPI</t>
  </si>
  <si>
    <t>Association Internationales des séléctionneurs professionnels pour la protection des obtentions végétales</t>
  </si>
  <si>
    <t>AISSINSEL</t>
  </si>
  <si>
    <t>Association littéraire et artistique internationale</t>
  </si>
  <si>
    <t>ALAI</t>
  </si>
  <si>
    <t>Association pour l'emploi dans l'industrie et le commerce</t>
  </si>
  <si>
    <t>ASSEDIC</t>
  </si>
  <si>
    <t>Autorité bancaire européenne</t>
  </si>
  <si>
    <t>ABE</t>
  </si>
  <si>
    <r>
      <t xml:space="preserve">Autorité de contrôle des assurances et des mutuelles </t>
    </r>
    <r>
      <rPr>
        <i/>
        <sz val="11"/>
        <rFont val="Calibri"/>
        <family val="2"/>
        <scheme val="minor"/>
      </rPr>
      <t>(…-déc. 2009)</t>
    </r>
  </si>
  <si>
    <t>ACAM</t>
  </si>
  <si>
    <t>Info : remplacé, depuis janv. 2010, par l'ACP</t>
  </si>
  <si>
    <r>
      <t xml:space="preserve">Autorité de contrôle des nuisances aéroportuaires </t>
    </r>
    <r>
      <rPr>
        <i/>
        <sz val="10"/>
        <rFont val="Calibri"/>
        <family val="2"/>
        <scheme val="minor"/>
      </rPr>
      <t>(12 juill. 1999-...)</t>
    </r>
    <r>
      <rPr>
        <sz val="10"/>
        <rFont val="Calibri"/>
        <family val="2"/>
        <scheme val="minor"/>
      </rPr>
      <t xml:space="preserve">
- délibération</t>
    </r>
  </si>
  <si>
    <t>ACNUSA
- ACNUSA, délib. n° 2011-001, 12 janv. 2011</t>
  </si>
  <si>
    <r>
      <t xml:space="preserve">Autorité de contrôle prudentiel </t>
    </r>
    <r>
      <rPr>
        <i/>
        <sz val="10"/>
        <rFont val="Calibri"/>
        <family val="2"/>
        <scheme val="minor"/>
      </rPr>
      <t>(janv. 2010-...)</t>
    </r>
  </si>
  <si>
    <t>ACP</t>
  </si>
  <si>
    <t>Info : remplace, depuis janv. 2010, ACAM, Commission bancaire, Comité des établissements de crédit et des entreprises d’investissement et Comité des entreprises d’assurances</t>
  </si>
  <si>
    <r>
      <t xml:space="preserve">Autorité de contrôle prudentiel et de résolution </t>
    </r>
    <r>
      <rPr>
        <i/>
        <sz val="10"/>
        <rFont val="Calibri"/>
        <family val="2"/>
        <scheme val="minor"/>
      </rPr>
      <t>(janv. 2010-...)</t>
    </r>
    <r>
      <rPr>
        <sz val="10"/>
        <rFont val="Calibri"/>
        <family val="2"/>
        <scheme val="minor"/>
      </rPr>
      <t xml:space="preserve">
- décision
- instruction
- recommandation</t>
    </r>
  </si>
  <si>
    <t>ACPR
- ACPR, déc. n° 2015-P-40, 23 juin 2015
- ACPR, instr. n° 2015-I-16, 30 juin 2015
- ACPR, recomm. n° 2015-R-04, 2 mars 2015</t>
  </si>
  <si>
    <t>Info : résulte de la fusion de la Commission bancaire, de l'ACAM, du CEA et du CECEI</t>
  </si>
  <si>
    <r>
      <t xml:space="preserve">Autorité de la concurrence </t>
    </r>
    <r>
      <rPr>
        <i/>
        <sz val="10"/>
        <rFont val="Calibri"/>
        <family val="2"/>
        <scheme val="minor"/>
      </rPr>
      <t>(2009-...)</t>
    </r>
    <r>
      <rPr>
        <sz val="10"/>
        <rFont val="Calibri"/>
        <family val="2"/>
        <scheme val="minor"/>
      </rPr>
      <t xml:space="preserve">
- avis
- décision</t>
    </r>
  </si>
  <si>
    <t>Aut. conc.
- Aut. conc., avis n° 15-A-09, 9 juill. 2015
- Aut. conc., déc. n° 15-D-11, 24 juin 2015</t>
  </si>
  <si>
    <t>Info : remplace, depuis 2009, le Conseil de la concurrence</t>
  </si>
  <si>
    <r>
      <t xml:space="preserve">Autorité de régulation de la communication audiovisuelle et numérique </t>
    </r>
    <r>
      <rPr>
        <i/>
        <sz val="10"/>
        <rFont val="Calibri"/>
        <family val="2"/>
        <scheme val="minor"/>
      </rPr>
      <t>(2022-…)</t>
    </r>
  </si>
  <si>
    <t>Arcom
- Arcom, déc. n° 2024-25, 10 janv. 2024 
- Arcom, délib. n° 2024-02, 4 janv. 2024 
- Arcom, avis n° 2022-01, 2 févr. 2022
- Arcom, recomm. n° 2022-01, 2 févr. 2022</t>
  </si>
  <si>
    <t>Info : issue de la fusion d'Hadopi et CSA</t>
  </si>
  <si>
    <r>
      <t xml:space="preserve">Autorité de régulation de la distribution de la presse </t>
    </r>
    <r>
      <rPr>
        <i/>
        <sz val="10"/>
        <rFont val="Calibri"/>
        <family val="2"/>
        <scheme val="minor"/>
      </rPr>
      <t>(20 juill. 2011-...)</t>
    </r>
    <r>
      <rPr>
        <sz val="10"/>
        <rFont val="Calibri"/>
        <family val="2"/>
        <scheme val="minor"/>
      </rPr>
      <t xml:space="preserve">
- avis
- délibération</t>
    </r>
  </si>
  <si>
    <t>ARDP
- ARDP, avis n° 2015-02, 17 juill. 2015
- ARDP, délib. n° 2015-02, 17 juill. 2015</t>
  </si>
  <si>
    <r>
      <t xml:space="preserve">Autorité de régulation des activités ferroviaires </t>
    </r>
    <r>
      <rPr>
        <i/>
        <sz val="10"/>
        <rFont val="Calibri"/>
        <family val="2"/>
        <scheme val="minor"/>
      </rPr>
      <t>(2009-2015)</t>
    </r>
    <r>
      <rPr>
        <sz val="10"/>
        <rFont val="Calibri"/>
        <family val="2"/>
        <scheme val="minor"/>
      </rPr>
      <t xml:space="preserve">
- avis
- décision</t>
    </r>
  </si>
  <si>
    <t>ARAF
- ARAF, avis n° 2015-029, 15 juill. 2015
- ARAF, déc. n° 2015-017, 13 mai 2015</t>
  </si>
  <si>
    <t>Info : n'existe plus ; remplacé, depuis oct. 2015, par l'ARAFER</t>
  </si>
  <si>
    <r>
      <t xml:space="preserve">Autorité de régulation des activités ferroviaires et routières </t>
    </r>
    <r>
      <rPr>
        <i/>
        <sz val="10"/>
        <rFont val="Calibri"/>
        <family val="2"/>
        <scheme val="minor"/>
      </rPr>
      <t>(oct. 2015-...)</t>
    </r>
    <r>
      <rPr>
        <sz val="10"/>
        <rFont val="Calibri"/>
        <family val="2"/>
        <scheme val="minor"/>
      </rPr>
      <t xml:space="preserve">
- avis
- décision</t>
    </r>
  </si>
  <si>
    <t>ARAFER
- ARAFER, avis n° 2017-015, 2 févr. 2017
- ARAFER, déc. n° 2016-152, 19 juill. 2016</t>
  </si>
  <si>
    <t>Info : remplace, depuis oct. 2015, par l'ARAF</t>
  </si>
  <si>
    <r>
      <t xml:space="preserve">Autorité de régulation des communications électroniques et des postes </t>
    </r>
    <r>
      <rPr>
        <i/>
        <sz val="10"/>
        <rFont val="Calibri"/>
        <family val="2"/>
        <scheme val="minor"/>
      </rPr>
      <t>(1997-...)</t>
    </r>
    <r>
      <rPr>
        <sz val="10"/>
        <rFont val="Calibri"/>
        <family val="2"/>
        <scheme val="minor"/>
      </rPr>
      <t xml:space="preserve">
- avis
- décision</t>
    </r>
  </si>
  <si>
    <t>ARCEP
- ARCEP, avis n° 2015-0828, 2 juill. 2015
- ARCEP, déc. n° 2015-0863, 16 juill. 2015</t>
  </si>
  <si>
    <t>Info : autre nom entre 1997 et 2005 = Autorité de régulation des télécommunications (ART)</t>
  </si>
  <si>
    <r>
      <t xml:space="preserve">Autorité de régulation des jeux en ligne </t>
    </r>
    <r>
      <rPr>
        <i/>
        <sz val="10"/>
        <rFont val="Calibri"/>
        <family val="2"/>
        <scheme val="minor"/>
      </rPr>
      <t>(mai 2010-juin 2020)</t>
    </r>
    <r>
      <rPr>
        <sz val="10"/>
        <rFont val="Calibri"/>
        <family val="2"/>
        <scheme val="minor"/>
      </rPr>
      <t xml:space="preserve">
- décision</t>
    </r>
  </si>
  <si>
    <t>ARJEL
- ARJEL, déc. n° 2015-054, 17 juill. 2015</t>
  </si>
  <si>
    <r>
      <t xml:space="preserve">Autorité de sûreté nucléaire </t>
    </r>
    <r>
      <rPr>
        <i/>
        <sz val="10"/>
        <rFont val="Calibri"/>
        <family val="2"/>
        <scheme val="minor"/>
      </rPr>
      <t>(2006-...)</t>
    </r>
    <r>
      <rPr>
        <sz val="10"/>
        <rFont val="Calibri"/>
        <family val="2"/>
        <scheme val="minor"/>
      </rPr>
      <t xml:space="preserve">
- avis
- décision</t>
    </r>
  </si>
  <si>
    <t>ASN
- ASN, avis n° 2015-AV-0229, 7 avr. 2015
- ASN, déc. n° 2015-DC-0508, 21 avr. 2015</t>
  </si>
  <si>
    <r>
      <t xml:space="preserve">Autorité des marchés financiers </t>
    </r>
    <r>
      <rPr>
        <i/>
        <sz val="10"/>
        <rFont val="Calibri"/>
        <family val="2"/>
        <scheme val="minor"/>
      </rPr>
      <t>(févr. 2004-...)</t>
    </r>
    <r>
      <rPr>
        <sz val="10"/>
        <rFont val="Calibri"/>
        <family val="2"/>
        <scheme val="minor"/>
      </rPr>
      <t xml:space="preserve">
- décision
- règlement général</t>
    </r>
  </si>
  <si>
    <t>AMF
- AMF, déc., 19 juin 2015
- AMF, règl. gén., art. 422-120-7, al. 1er sur renvoi des articles 423-23 et 422-25</t>
  </si>
  <si>
    <t>Info : Remplace, depuis févr. 2004, la COB, le CMF et la CDGF</t>
  </si>
  <si>
    <r>
      <t xml:space="preserve">Autorité des normes comptables </t>
    </r>
    <r>
      <rPr>
        <i/>
        <sz val="10"/>
        <rFont val="Calibri"/>
        <family val="2"/>
        <scheme val="minor"/>
      </rPr>
      <t>(2009-...)</t>
    </r>
    <r>
      <rPr>
        <sz val="10"/>
        <rFont val="Calibri"/>
        <family val="2"/>
        <scheme val="minor"/>
      </rPr>
      <t xml:space="preserve">
- règlement</t>
    </r>
  </si>
  <si>
    <t>ANC
- ANC, règl. n° 2015-1, 2 avr. 2015</t>
  </si>
  <si>
    <t>Autorité européenne de sécurité des aliments</t>
  </si>
  <si>
    <t>EFSA</t>
  </si>
  <si>
    <t>Autorité européenne des assurances et des pensions professionnelles</t>
  </si>
  <si>
    <t>AEAPP</t>
  </si>
  <si>
    <t>Autorité européenne des marchés financiers</t>
  </si>
  <si>
    <t>AEMF</t>
  </si>
  <si>
    <r>
      <t xml:space="preserve">Autorité nationale des jeux </t>
    </r>
    <r>
      <rPr>
        <i/>
        <sz val="10"/>
        <rFont val="Calibri"/>
        <family val="2"/>
        <scheme val="minor"/>
      </rPr>
      <t>(juin 2020-…)
- décision</t>
    </r>
  </si>
  <si>
    <t>ANJ
- ANJ, déc. n° 2020-P-018, 7 déc. 2020</t>
  </si>
  <si>
    <t>Banque centrale européenne</t>
  </si>
  <si>
    <t>BCE</t>
  </si>
  <si>
    <t>Banque européenne d’investissement</t>
  </si>
  <si>
    <t>BEI</t>
  </si>
  <si>
    <t>Base de données juridiques de la fonction publique</t>
  </si>
  <si>
    <t>BJFP</t>
  </si>
  <si>
    <r>
      <t xml:space="preserve">Bureau central de tarification </t>
    </r>
    <r>
      <rPr>
        <i/>
        <sz val="10"/>
        <rFont val="Calibri"/>
        <family val="2"/>
        <scheme val="minor"/>
      </rPr>
      <t>(1958-...)</t>
    </r>
    <r>
      <rPr>
        <sz val="10"/>
        <rFont val="Calibri"/>
        <family val="2"/>
        <scheme val="minor"/>
      </rPr>
      <t xml:space="preserve">
- décision</t>
    </r>
  </si>
  <si>
    <t>BCT
- BCT, déc. n° 220/2006, 5 avr. 2006</t>
  </si>
  <si>
    <t>Bureau d'aide juridictionnelle</t>
  </si>
  <si>
    <t>bureau aide jurid.</t>
  </si>
  <si>
    <t>Bureau européen d’appui en matière d’asile</t>
  </si>
  <si>
    <t>EASO</t>
  </si>
  <si>
    <t xml:space="preserve">Caisse centrale de la mutualité sociale agricole
- circulaire
</t>
  </si>
  <si>
    <t>CCMSA
- CCMSA, circ. n° DRAR-2015-021, 16 juill. 2015
- CCMSA, LG n° DDPS 2015-025, 6 juill. 2015</t>
  </si>
  <si>
    <t>CARSAT</t>
  </si>
  <si>
    <t xml:space="preserve">Info : remplace, depuis le 1er juill. 2010, le CRAM </t>
  </si>
  <si>
    <r>
      <t xml:space="preserve">Caisse de garantie du logement locatif social </t>
    </r>
    <r>
      <rPr>
        <i/>
        <sz val="10"/>
        <rFont val="Calibri"/>
        <family val="2"/>
        <scheme val="minor"/>
      </rPr>
      <t>(déc. 2000-...)</t>
    </r>
    <r>
      <rPr>
        <sz val="10"/>
        <rFont val="Calibri"/>
        <family val="2"/>
        <scheme val="minor"/>
      </rPr>
      <t xml:space="preserve">
- décision
- délibération</t>
    </r>
  </si>
  <si>
    <t>CGLLS
- CGLLS, déc., 16 juin 2015, NOR:ETLL1514718S
- CGLLS, délib. n° 2012-21, 19 déc. 2012</t>
  </si>
  <si>
    <r>
      <t xml:space="preserve">Caisse nationale d'allocations familiales </t>
    </r>
    <r>
      <rPr>
        <i/>
        <sz val="10"/>
        <rFont val="Calibri"/>
        <family val="2"/>
        <scheme val="minor"/>
      </rPr>
      <t>(1945-...)</t>
    </r>
    <r>
      <rPr>
        <sz val="10"/>
        <rFont val="Calibri"/>
        <family val="2"/>
        <scheme val="minor"/>
      </rPr>
      <t xml:space="preserve">
- circulaire
- lettre-circulaire
</t>
    </r>
  </si>
  <si>
    <t>CNAF
- CNAF, circ. n° 2015-009, 10 juin 2015
- CNAF, lettre-circ. n° 2013-205, 18 déc. 2013
- CNAF, LR n° 2015-035, 11 févr. 2015</t>
  </si>
  <si>
    <r>
      <t xml:space="preserve">Caisse nationale d'assurance maladie des travailleurs salariés </t>
    </r>
    <r>
      <rPr>
        <i/>
        <sz val="10"/>
        <rFont val="Calibri"/>
        <family val="2"/>
        <scheme val="minor"/>
      </rPr>
      <t>(1967-...)</t>
    </r>
    <r>
      <rPr>
        <sz val="10"/>
        <rFont val="Calibri"/>
        <family val="2"/>
        <scheme val="minor"/>
      </rPr>
      <t xml:space="preserve">
- circulaire</t>
    </r>
  </si>
  <si>
    <t>CNAMTS
- CNAMTS, circ. n° CIR-4/2015, 19 juin 2015</t>
  </si>
  <si>
    <r>
      <t xml:space="preserve">Caisse nationale d'assurance vieillesse </t>
    </r>
    <r>
      <rPr>
        <i/>
        <sz val="10"/>
        <rFont val="Calibri"/>
        <family val="2"/>
        <scheme val="minor"/>
      </rPr>
      <t xml:space="preserve">(1967-...)
</t>
    </r>
    <r>
      <rPr>
        <sz val="10"/>
        <rFont val="Calibri"/>
        <family val="2"/>
        <scheme val="minor"/>
      </rPr>
      <t>- circulaire
- diffusion d'instructions ministérielles</t>
    </r>
  </si>
  <si>
    <t>Cnav
- Cnav, circ. n° 2015-31, 27 mai 2015
- Cnav, DIM n° 2013-8, 5 déc. 2013</t>
  </si>
  <si>
    <t>Info : également dénommé Caisse nationale de l'assurance vieillesse des travailleurs salariés (CNAVTS)</t>
  </si>
  <si>
    <r>
      <t xml:space="preserve">Caisse nationale d'assurance vieillesse des professions libérales </t>
    </r>
    <r>
      <rPr>
        <i/>
        <sz val="10"/>
        <rFont val="Calibri"/>
        <family val="2"/>
        <scheme val="minor"/>
      </rPr>
      <t>(1948-...)</t>
    </r>
  </si>
  <si>
    <t>CNAVPL</t>
  </si>
  <si>
    <t>Caisse nationale d'assurance vieillesse des travailleurs non-salariés</t>
  </si>
  <si>
    <t>CNAVTNS</t>
  </si>
  <si>
    <t>Caisse nationale d'assurance vieillesse des travailleurs salariés</t>
  </si>
  <si>
    <t>CNAVTS</t>
  </si>
  <si>
    <r>
      <t xml:space="preserve">Caisse nationale de solidarité pour l'autonomie </t>
    </r>
    <r>
      <rPr>
        <i/>
        <sz val="10"/>
        <rFont val="Calibri"/>
        <family val="2"/>
        <scheme val="minor"/>
      </rPr>
      <t>(juin 2004-...)</t>
    </r>
    <r>
      <rPr>
        <sz val="10"/>
        <rFont val="Calibri"/>
        <family val="2"/>
        <scheme val="minor"/>
      </rPr>
      <t xml:space="preserve">
- instruction technique</t>
    </r>
  </si>
  <si>
    <t>CNSA
- CNSA, instr. technique, 12 juin 2015</t>
  </si>
  <si>
    <t>Caisse primaire d'assurance maladie</t>
  </si>
  <si>
    <t>CPAM</t>
  </si>
  <si>
    <r>
      <t xml:space="preserve">Caisse régionale d'assurance maladie </t>
    </r>
    <r>
      <rPr>
        <i/>
        <sz val="10"/>
        <rFont val="Calibri"/>
        <family val="2"/>
        <scheme val="minor"/>
      </rPr>
      <t>(…-1er avr. 2010)</t>
    </r>
  </si>
  <si>
    <t>CRAM</t>
  </si>
  <si>
    <t>Info : remplacé, à compter du 1er juill. 2010, par la Caisse d'assurance santé et retraite au travail</t>
  </si>
  <si>
    <t>Caisses d'allocations familiales</t>
  </si>
  <si>
    <t>CAF</t>
  </si>
  <si>
    <t>Centre de traduction des organes de l’Union européenne</t>
  </si>
  <si>
    <t>CdT</t>
  </si>
  <si>
    <t>Centre européen de prévention et de contrôle des maladies</t>
  </si>
  <si>
    <t>ECDC</t>
  </si>
  <si>
    <t>Centre européen pour le développement de la formation professionnelle</t>
  </si>
  <si>
    <t>Cedefop</t>
  </si>
  <si>
    <t>Centre national d’étude et d’initiatives en faveur du logement</t>
  </si>
  <si>
    <t>CNEIL</t>
  </si>
  <si>
    <r>
      <t xml:space="preserve">Centre national pour le développement du sport </t>
    </r>
    <r>
      <rPr>
        <i/>
        <sz val="10"/>
        <rFont val="Calibri"/>
        <family val="2"/>
        <scheme val="minor"/>
      </rPr>
      <t>(mars 2006-...)</t>
    </r>
    <r>
      <rPr>
        <sz val="10"/>
        <rFont val="Calibri"/>
        <family val="2"/>
        <scheme val="minor"/>
      </rPr>
      <t xml:space="preserve">
- circulaire</t>
    </r>
  </si>
  <si>
    <t>CNDS
- CNDS, circ. n° 2014-DEFIDEC-01, 16 janv. 2014</t>
  </si>
  <si>
    <t>Centre satellitaire de l’Union européenne</t>
  </si>
  <si>
    <t>CSUE</t>
  </si>
  <si>
    <t>Chambre de commerce et d'industrie de Paris</t>
  </si>
  <si>
    <t>CCIP</t>
  </si>
  <si>
    <t>Chambre de commerce internationale</t>
  </si>
  <si>
    <t>CCI</t>
  </si>
  <si>
    <t>Collège européen de police</t>
  </si>
  <si>
    <t>CEPOL</t>
  </si>
  <si>
    <r>
      <t xml:space="preserve">Comité consultatif du secteur financier </t>
    </r>
    <r>
      <rPr>
        <i/>
        <sz val="10"/>
        <rFont val="Calibri"/>
        <family val="2"/>
        <scheme val="minor"/>
      </rPr>
      <t>(août 2003-...)</t>
    </r>
    <r>
      <rPr>
        <sz val="10"/>
        <rFont val="Calibri"/>
        <family val="2"/>
        <scheme val="minor"/>
      </rPr>
      <t xml:space="preserve">
- avis
- rapport
- communiqué de presse</t>
    </r>
  </si>
  <si>
    <t>CCSF
- CCSF, avis, 28 janv. 2015
- CCSF, rapport, 31 mai 2017, sur l'extension des frais de tenue de comptes
- CCSF, communiqué de presse, 28 janv. 2015</t>
  </si>
  <si>
    <r>
      <t xml:space="preserve">Comité consultatif national d'éthique pour les sciences de la vie et de la santé </t>
    </r>
    <r>
      <rPr>
        <i/>
        <sz val="10"/>
        <rFont val="Calibri"/>
        <family val="2"/>
        <scheme val="minor"/>
      </rPr>
      <t>(févr. 1983-...)</t>
    </r>
    <r>
      <rPr>
        <sz val="10"/>
        <rFont val="Calibri"/>
        <family val="2"/>
        <scheme val="minor"/>
      </rPr>
      <t xml:space="preserve">
- avis</t>
    </r>
  </si>
  <si>
    <t>Comité de coordination du Registre du commerce et des sociétés
- avis</t>
  </si>
  <si>
    <t>CCRCS
- CCRCS, avis n° 2015-03, 5 févr. 2015</t>
  </si>
  <si>
    <r>
      <t>Comité de la réglementation bancaire et financière</t>
    </r>
    <r>
      <rPr>
        <i/>
        <sz val="10"/>
        <rFont val="Calibri"/>
        <family val="2"/>
        <scheme val="minor"/>
      </rPr>
      <t xml:space="preserve"> (2000-2003)</t>
    </r>
    <r>
      <rPr>
        <sz val="10"/>
        <rFont val="Calibri"/>
        <family val="2"/>
        <scheme val="minor"/>
      </rPr>
      <t xml:space="preserve">
- règlement</t>
    </r>
  </si>
  <si>
    <t>CRBF
- CRBF, règl. n° 97-12, 12 déc. 1997
- CRBF, règl. n° 2010-04, 7 oct. 2010</t>
  </si>
  <si>
    <t>Info : n'existe plus ; remplacé, depuis août 2003, par le Comité consultatif de la législation et de la réglementation financières - CCLRF</t>
  </si>
  <si>
    <r>
      <t xml:space="preserve">Comité de la réglementation comptable </t>
    </r>
    <r>
      <rPr>
        <i/>
        <sz val="10"/>
        <rFont val="Calibri"/>
        <family val="2"/>
        <scheme val="minor"/>
      </rPr>
      <t xml:space="preserve">(…-22 janv. 2009)
</t>
    </r>
    <r>
      <rPr>
        <sz val="10"/>
        <rFont val="Calibri"/>
        <family val="2"/>
        <scheme val="minor"/>
      </rPr>
      <t>- règlement</t>
    </r>
  </si>
  <si>
    <t>CRC
- CRC, règl. n° 99-07, 27 nov. 1999</t>
  </si>
  <si>
    <t>Info : remplacé, à compter du 22 janv. 2009, par l'ANC</t>
  </si>
  <si>
    <t>Comité des régions de l'Union européenne</t>
  </si>
  <si>
    <t>CdR</t>
  </si>
  <si>
    <r>
      <t xml:space="preserve">Comité d'indemnisation des victimes des essais nucléaires </t>
    </r>
    <r>
      <rPr>
        <i/>
        <sz val="10"/>
        <rFont val="Calibri"/>
        <family val="2"/>
        <scheme val="minor"/>
      </rPr>
      <t>(janv. 2010-...)</t>
    </r>
    <r>
      <rPr>
        <sz val="10"/>
        <rFont val="Calibri"/>
        <family val="2"/>
        <scheme val="minor"/>
      </rPr>
      <t xml:space="preserve">
- délibération
- règlement intérieur</t>
    </r>
  </si>
  <si>
    <t>CIVEN
- CIVEN, délib. n° 2015-1, 13 avr. 215
- CIVEN, règl. int., 13 avr. 2015</t>
  </si>
  <si>
    <t>Comité du contentieux fiscal, douanier et des changes
- avis
- rapport</t>
  </si>
  <si>
    <t>CCFDC
- CCFDC, avis
- CCFDC, rapp. annuel 2015, 17 août 2016</t>
  </si>
  <si>
    <t>Comité économique et social des Communautés européennes</t>
  </si>
  <si>
    <t>CESCE</t>
  </si>
  <si>
    <t>Comité économique et social européen</t>
  </si>
  <si>
    <t>CESE</t>
  </si>
  <si>
    <t>Comité français de droit international privé</t>
  </si>
  <si>
    <t>Comité fr. DIP</t>
  </si>
  <si>
    <t>Commissaire de la République</t>
  </si>
  <si>
    <t>Comm. Rép.</t>
  </si>
  <si>
    <t>Commission centrale d'aide sociale</t>
  </si>
  <si>
    <t>CCAS</t>
  </si>
  <si>
    <t>Commission centrale des marchés</t>
  </si>
  <si>
    <t>CCM</t>
  </si>
  <si>
    <t>Commission centrale permanente compétente en matière de bénéfices agricoles</t>
  </si>
  <si>
    <t>ne s'abrège pas</t>
  </si>
  <si>
    <t>Commission d'accès aux documents administratifs
- avis</t>
  </si>
  <si>
    <t>Cada
- Cada, avis n° 20150115, 19 mars 2015</t>
  </si>
  <si>
    <t>Commission de conciliation et d'expertise douanière
- avis
- décision</t>
  </si>
  <si>
    <t>CCED
- CCED, avis n° 8 M 99, 12 oct. 1999
- CCED, déc. n° 81199, 12 oct. 1999
- CCED, déc. n° 83 M 99 et 84 M 99, 12 oct. 1999</t>
  </si>
  <si>
    <r>
      <t xml:space="preserve">Commission de la sécurité des consommateurs </t>
    </r>
    <r>
      <rPr>
        <i/>
        <sz val="10"/>
        <rFont val="Calibri"/>
        <family val="2"/>
        <scheme val="minor"/>
      </rPr>
      <t>(1983-...)</t>
    </r>
    <r>
      <rPr>
        <sz val="10"/>
        <rFont val="Calibri"/>
        <family val="2"/>
        <scheme val="minor"/>
      </rPr>
      <t xml:space="preserve">
- avis</t>
    </r>
  </si>
  <si>
    <t>CSC
- CSC, avis, 21 nov. 2013
- CSC, avis, 24 janv. 2008, sur la sécurité des sports et loisirs nautiques</t>
  </si>
  <si>
    <t>Commission de réexamen d'une décision pénale consécutif au prononcé d'un arrêt de la Cour européenne des droits de l'homme</t>
  </si>
  <si>
    <t>Comm. réexamen
- Comm. réexamen, 24 janv. 2002, n° 06 RDH 04</t>
  </si>
  <si>
    <r>
      <t xml:space="preserve">Commission de régulation de l'énergie </t>
    </r>
    <r>
      <rPr>
        <i/>
        <sz val="10"/>
        <rFont val="Calibri"/>
        <family val="2"/>
        <scheme val="minor"/>
      </rPr>
      <t>(mars 2000-...)</t>
    </r>
    <r>
      <rPr>
        <sz val="10"/>
        <rFont val="Calibri"/>
        <family val="2"/>
        <scheme val="minor"/>
      </rPr>
      <t xml:space="preserve"> (jusqu’en 2003, Commission de l’électricité)
- délibération
- décision</t>
    </r>
  </si>
  <si>
    <t>CRE
- CRE, délib., 11 juin 2015, NOR:CREE1514632X
- CRE, déc., 11 mars 2015, NOR:CREE1506683S</t>
  </si>
  <si>
    <t>Info : remplace, depuis 2003, la Commission de l'électricité</t>
  </si>
  <si>
    <r>
      <t xml:space="preserve">Commission des clauses abusives </t>
    </r>
    <r>
      <rPr>
        <i/>
        <sz val="10"/>
        <rFont val="Calibri"/>
        <family val="2"/>
        <scheme val="minor"/>
      </rPr>
      <t>(avr. 2010-...)</t>
    </r>
    <r>
      <rPr>
        <sz val="10"/>
        <rFont val="Calibri"/>
        <family val="2"/>
        <scheme val="minor"/>
      </rPr>
      <t xml:space="preserve">
- avis
- recommandation</t>
    </r>
  </si>
  <si>
    <t>Comm. clauses abusives
- Comm. clauses abusives, avis n° 13-01, 6 juin 2013
- Comm. clauses abusives, recomm. n° 2014-02, 7 nov. 2014</t>
  </si>
  <si>
    <r>
      <t xml:space="preserve">Commission des infractions fiscales </t>
    </r>
    <r>
      <rPr>
        <i/>
        <sz val="10"/>
        <rFont val="Calibri"/>
        <family val="2"/>
        <scheme val="minor"/>
      </rPr>
      <t>(déc. 1977-...)</t>
    </r>
    <r>
      <rPr>
        <sz val="10"/>
        <rFont val="Calibri"/>
        <family val="2"/>
        <scheme val="minor"/>
      </rPr>
      <t xml:space="preserve">
- rapport</t>
    </r>
  </si>
  <si>
    <t>CIF
- CIF, rapport, 2014</t>
  </si>
  <si>
    <r>
      <t>Commission des opérations de bourse</t>
    </r>
    <r>
      <rPr>
        <i/>
        <sz val="10"/>
        <rFont val="Calibri"/>
        <family val="2"/>
        <scheme val="minor"/>
      </rPr>
      <t xml:space="preserve"> (…- févr. 2004)</t>
    </r>
    <r>
      <rPr>
        <sz val="10"/>
        <rFont val="Calibri"/>
        <family val="2"/>
        <scheme val="minor"/>
      </rPr>
      <t xml:space="preserve">
- communiqué
- instruction
- règlement</t>
    </r>
  </si>
  <si>
    <t>COB
- COB, communiqué, 12 déc. 1997, titre
- COB, instr., 12 déc. 1997, titre</t>
  </si>
  <si>
    <t>Info : n'existe plus ; remplacé, depuis févr. 2004, par l'Autorité des marchés financiers</t>
  </si>
  <si>
    <t>Commission des participations et des transferts</t>
  </si>
  <si>
    <t>CPT
- CPT, avis n° 2015-a-4, 23 avr. 2015</t>
  </si>
  <si>
    <t>Info : créé sous le nom de Commission de la privatisation par la loi du 6 août 1986</t>
  </si>
  <si>
    <r>
      <t xml:space="preserve">Commission des sondages </t>
    </r>
    <r>
      <rPr>
        <i/>
        <sz val="10"/>
        <rFont val="Calibri"/>
        <family val="2"/>
        <scheme val="minor"/>
      </rPr>
      <t>(1977-...)</t>
    </r>
    <r>
      <rPr>
        <sz val="10"/>
        <rFont val="Calibri"/>
        <family val="2"/>
        <scheme val="minor"/>
      </rPr>
      <t xml:space="preserve">
- règlement intérieur
- mise au point 
- communiqué</t>
    </r>
  </si>
  <si>
    <t>ne s'abrège pas
- Commission des sondages, règl. int.
- Commission des sondages, mise au point, 4 déc. 2015
- Commission des sondages, communiqué, 8 juin 2017</t>
  </si>
  <si>
    <r>
      <t xml:space="preserve">Commission d'examen des pratiques commerciales </t>
    </r>
    <r>
      <rPr>
        <i/>
        <sz val="10"/>
        <rFont val="Calibri"/>
        <family val="2"/>
        <scheme val="minor"/>
      </rPr>
      <t>(mai 2001-...)</t>
    </r>
    <r>
      <rPr>
        <sz val="10"/>
        <rFont val="Calibri"/>
        <family val="2"/>
        <scheme val="minor"/>
      </rPr>
      <t xml:space="preserve">
- avis
- recommandation</t>
    </r>
  </si>
  <si>
    <t>CEPC
- CEPC, avis n° 15-22, 23 juin 2015
- CEPC, recomm. n° 11-01, 7 nov. 2011</t>
  </si>
  <si>
    <t>Commission européenne</t>
  </si>
  <si>
    <r>
      <t xml:space="preserve">Commission nationale consultative des droits de l'homme </t>
    </r>
    <r>
      <rPr>
        <i/>
        <sz val="10"/>
        <rFont val="Calibri"/>
        <family val="2"/>
        <scheme val="minor"/>
      </rPr>
      <t>(1947-...)</t>
    </r>
    <r>
      <rPr>
        <sz val="10"/>
        <rFont val="Calibri"/>
        <family val="2"/>
        <scheme val="minor"/>
      </rPr>
      <t xml:space="preserve">
- avis
- déclaration</t>
    </r>
  </si>
  <si>
    <t>CNCDH
- CNCDH, avis, 2 juill. 2015
- CNCDH, décl., 2 juill. 2015</t>
  </si>
  <si>
    <r>
      <t xml:space="preserve">Commission nationale d'aménagement commercial </t>
    </r>
    <r>
      <rPr>
        <i/>
        <sz val="10"/>
        <rFont val="Calibri"/>
        <family val="2"/>
        <scheme val="minor"/>
      </rPr>
      <t>(2008-...)</t>
    </r>
    <r>
      <rPr>
        <sz val="10"/>
        <rFont val="Calibri"/>
        <family val="2"/>
        <scheme val="minor"/>
      </rPr>
      <t xml:space="preserve">
- décision</t>
    </r>
  </si>
  <si>
    <t>CNAC
- CNAC, déc. n° 2634T, 25 juin 2014</t>
  </si>
  <si>
    <t>Commission nationale de contrôle de la campagne électorale relative à l'élection du président de la République</t>
  </si>
  <si>
    <t>ne s'abrège pas
- Commission nationale de contrôle de la campagne électorale relative à l'élection du président de la République, rapp., 17 juill. 2012</t>
  </si>
  <si>
    <r>
      <t xml:space="preserve">Commission nationale de contrôle des interceptions de sécurité </t>
    </r>
    <r>
      <rPr>
        <i/>
        <sz val="10"/>
        <rFont val="Calibri"/>
        <family val="2"/>
        <scheme val="minor"/>
      </rPr>
      <t>(1991-2015)</t>
    </r>
  </si>
  <si>
    <t>CNCIS</t>
  </si>
  <si>
    <t>Info : remplacée, à compter de 2015, par la CNCTR</t>
  </si>
  <si>
    <r>
      <t xml:space="preserve">Commission nationale de contrôle des techniques de renseignement </t>
    </r>
    <r>
      <rPr>
        <i/>
        <sz val="10"/>
        <rFont val="Calibri"/>
        <family val="2"/>
        <scheme val="minor"/>
      </rPr>
      <t>(2015-...)</t>
    </r>
  </si>
  <si>
    <t>CNCTR</t>
  </si>
  <si>
    <r>
      <t xml:space="preserve">Commission nationale de l'informatique et des libertés </t>
    </r>
    <r>
      <rPr>
        <i/>
        <sz val="10"/>
        <rFont val="Calibri"/>
        <family val="2"/>
        <scheme val="minor"/>
      </rPr>
      <t>(janv. 1978-...)</t>
    </r>
    <r>
      <rPr>
        <sz val="10"/>
        <rFont val="Calibri"/>
        <family val="2"/>
        <scheme val="minor"/>
      </rPr>
      <t xml:space="preserve">
- décision
- délibération
- avis</t>
    </r>
  </si>
  <si>
    <t>CNIL
- CNIL, déc. n° 2015-046, 21 mars 2015
- CNIL, délib. n° 2015-243, 9 juill. 2015
- CNIL, avis, 2 mai 2000</t>
  </si>
  <si>
    <t>Commission nationale de réparation des détentions</t>
  </si>
  <si>
    <t>Comm. nat. répar. dét.
- Comm. nat. répar. dét., 24 janv. 2002, n°  10 CRD 016</t>
  </si>
  <si>
    <r>
      <t xml:space="preserve">Commission nationale des comptes de campagne et des financements politiques </t>
    </r>
    <r>
      <rPr>
        <i/>
        <sz val="10"/>
        <rFont val="Calibri"/>
        <family val="2"/>
        <scheme val="minor"/>
      </rPr>
      <t>(janv. 1990-...)</t>
    </r>
    <r>
      <rPr>
        <sz val="10"/>
        <rFont val="Calibri"/>
        <family val="2"/>
        <scheme val="minor"/>
      </rPr>
      <t xml:space="preserve">
- avis</t>
    </r>
  </si>
  <si>
    <t>CNCCFP
- CNCCFP, avis, 31 déc. 2015, NOR:CCCX1532130V</t>
  </si>
  <si>
    <r>
      <t xml:space="preserve">Commission nationale du débat public </t>
    </r>
    <r>
      <rPr>
        <i/>
        <sz val="10"/>
        <rFont val="Calibri"/>
        <family val="2"/>
        <scheme val="minor"/>
      </rPr>
      <t>(1995-...)</t>
    </r>
    <r>
      <rPr>
        <sz val="10"/>
        <rFont val="Calibri"/>
        <family val="2"/>
        <scheme val="minor"/>
      </rPr>
      <t xml:space="preserve">
- décision</t>
    </r>
  </si>
  <si>
    <t>CNDP
- CNDP, déc. n° 2012/40/LGVPL/6, 5 sept. 2012</t>
  </si>
  <si>
    <t>Commission nationale technique de sécurité sociale</t>
  </si>
  <si>
    <t>Comm. nat. techn. SS</t>
  </si>
  <si>
    <r>
      <t xml:space="preserve">Commission paritaire des publications et agences de presse </t>
    </r>
    <r>
      <rPr>
        <i/>
        <sz val="10"/>
        <rFont val="Calibri"/>
        <family val="2"/>
        <scheme val="minor"/>
      </rPr>
      <t>(1945-...)</t>
    </r>
    <r>
      <rPr>
        <sz val="10"/>
        <rFont val="Calibri"/>
        <family val="2"/>
        <scheme val="minor"/>
      </rPr>
      <t xml:space="preserve">
- règlement intérieur</t>
    </r>
  </si>
  <si>
    <t>CPPAP
- CPPAP, règl. int.</t>
  </si>
  <si>
    <t>Commission régionale d'appel de sécurité sociale</t>
  </si>
  <si>
    <t>CRASS</t>
  </si>
  <si>
    <t>Confédération française de la coopération agricole</t>
  </si>
  <si>
    <t>CFCA</t>
  </si>
  <si>
    <t>Confédération internationale des sociétés d'auteurs et de compositeur</t>
  </si>
  <si>
    <t>CISAC</t>
  </si>
  <si>
    <t>Conseil consultatif du droit local</t>
  </si>
  <si>
    <t>CCDL</t>
  </si>
  <si>
    <t>Conseil de l’Union européenne</t>
  </si>
  <si>
    <t>Cons. UE</t>
  </si>
  <si>
    <r>
      <t xml:space="preserve">Conseil de la concurrence </t>
    </r>
    <r>
      <rPr>
        <i/>
        <sz val="10"/>
        <rFont val="Calibri"/>
        <family val="2"/>
        <scheme val="minor"/>
      </rPr>
      <t xml:space="preserve">(…-2009)
</t>
    </r>
    <r>
      <rPr>
        <sz val="10"/>
        <rFont val="Calibri"/>
        <family val="2"/>
        <scheme val="minor"/>
      </rPr>
      <t>- décision
- avis</t>
    </r>
  </si>
  <si>
    <t>Cons. conc.
- Cons. conc., déc. n° 11-D-11, 7 juill. 2011
- Cons. conc., avis</t>
  </si>
  <si>
    <t>Info : remplacé, depuis 2009,  par l'Autorité de la concurrence</t>
  </si>
  <si>
    <t>Conseil de la République</t>
  </si>
  <si>
    <t>Cons. Rép.</t>
  </si>
  <si>
    <t>Conseil de l'ordre des [profession]</t>
  </si>
  <si>
    <t>Cons. ordre [profession], …
- Cons. ordre médecins, sect. ass. soc., 18 avr. 1991</t>
  </si>
  <si>
    <t>Conseil de résolution unique</t>
  </si>
  <si>
    <t>CRU</t>
  </si>
  <si>
    <t>Conseil des bourses de valeurs
- décision | avis</t>
  </si>
  <si>
    <t>CBV
- CBV, déc. | avis n° 97-12, 12 déc. 1997, titre</t>
  </si>
  <si>
    <r>
      <t xml:space="preserve">Conseil des marchés financiers </t>
    </r>
    <r>
      <rPr>
        <i/>
        <sz val="10"/>
        <rFont val="Calibri"/>
        <family val="2"/>
        <scheme val="minor"/>
      </rPr>
      <t>(…- févr. 2004)</t>
    </r>
    <r>
      <rPr>
        <sz val="10"/>
        <rFont val="Calibri"/>
        <family val="2"/>
        <scheme val="minor"/>
      </rPr>
      <t xml:space="preserve">
- décisions générales
- règlement général</t>
    </r>
  </si>
  <si>
    <t>CMF
- CMF, déc. n° 97-02, 2 avr. 1997
- CMF, règl. gén., art 4-1-4</t>
  </si>
  <si>
    <t>COEPIA
- COEPIA, recomm., juin 2014</t>
  </si>
  <si>
    <t>Conseil économique, social et environnemental
- avis</t>
  </si>
  <si>
    <t>CESE
- CESE, avis, 5 juin 2010</t>
  </si>
  <si>
    <t>Conseil européen</t>
  </si>
  <si>
    <t>Cons. eur.</t>
  </si>
  <si>
    <t>Cons. min</t>
  </si>
  <si>
    <r>
      <t xml:space="preserve">Conseil national de la consommation </t>
    </r>
    <r>
      <rPr>
        <i/>
        <sz val="10"/>
        <rFont val="Calibri"/>
        <family val="2"/>
        <scheme val="minor"/>
      </rPr>
      <t>(1936-...)</t>
    </r>
    <r>
      <rPr>
        <sz val="10"/>
        <rFont val="Calibri"/>
        <family val="2"/>
        <scheme val="minor"/>
      </rPr>
      <t xml:space="preserve">
- avis</t>
    </r>
  </si>
  <si>
    <t>CNC
- CNC, avis, 12 mai 2015</t>
  </si>
  <si>
    <r>
      <t>Conseil national de l'ordre des médecins</t>
    </r>
    <r>
      <rPr>
        <i/>
        <sz val="10"/>
        <rFont val="Calibri"/>
        <family val="2"/>
        <scheme val="minor"/>
      </rPr>
      <t xml:space="preserve"> (1945-...)</t>
    </r>
    <r>
      <rPr>
        <sz val="10"/>
        <rFont val="Calibri"/>
        <family val="2"/>
        <scheme val="minor"/>
      </rPr>
      <t xml:space="preserve">
- rapport</t>
    </r>
  </si>
  <si>
    <t>CNOM
- CNOM, rapp., 10 févr. 2016</t>
  </si>
  <si>
    <r>
      <t xml:space="preserve">Conseil national de l'ordre des pharmaciens </t>
    </r>
    <r>
      <rPr>
        <i/>
        <sz val="10"/>
        <rFont val="Calibri"/>
        <family val="2"/>
        <scheme val="minor"/>
      </rPr>
      <t>(1945-...)</t>
    </r>
    <r>
      <rPr>
        <sz val="10"/>
        <rFont val="Calibri"/>
        <family val="2"/>
        <scheme val="minor"/>
      </rPr>
      <t xml:space="preserve">
- rapport d'activité</t>
    </r>
  </si>
  <si>
    <t>CNOP
- CNOP, rapp. activité, 2014</t>
  </si>
  <si>
    <r>
      <t xml:space="preserve">Conseil national des Barreaux </t>
    </r>
    <r>
      <rPr>
        <i/>
        <sz val="10"/>
        <rFont val="Calibri"/>
        <family val="2"/>
        <scheme val="minor"/>
      </rPr>
      <t>(déc. 1990-...)</t>
    </r>
    <r>
      <rPr>
        <sz val="10"/>
        <rFont val="Calibri"/>
        <family val="2"/>
        <scheme val="minor"/>
      </rPr>
      <t xml:space="preserve">
- décision</t>
    </r>
  </si>
  <si>
    <t>CNB
- CNB, déc., 7 janv. 2015</t>
  </si>
  <si>
    <t>Conseil national du crédit et du titre (décisions générales)
- décision</t>
  </si>
  <si>
    <t>CNCT
- CNCT, déc. n° 64-02, 6 févr. 1964</t>
  </si>
  <si>
    <r>
      <t xml:space="preserve">Conseil national du sida et des hépatites virales </t>
    </r>
    <r>
      <rPr>
        <i/>
        <sz val="10"/>
        <rFont val="Calibri"/>
        <family val="2"/>
        <scheme val="minor"/>
      </rPr>
      <t>(1989-...)</t>
    </r>
    <r>
      <rPr>
        <sz val="10"/>
        <rFont val="Calibri"/>
        <family val="2"/>
        <scheme val="minor"/>
      </rPr>
      <t xml:space="preserve">
- avis
- rapport</t>
    </r>
  </si>
  <si>
    <t>CNS
- CNS, avis, 19 févr. 2015
- CNS, rapp., 15 avr. 2014</t>
  </si>
  <si>
    <t>Conseil supérieur de l’aide sociale</t>
  </si>
  <si>
    <t>CSAS</t>
  </si>
  <si>
    <t>Conseil supérieur de l’éducation nationale</t>
  </si>
  <si>
    <t>Cons. sup. éduc. nat.</t>
  </si>
  <si>
    <t>CSPLA
- CSPLA, rapp. activité, 2014</t>
  </si>
  <si>
    <r>
      <t xml:space="preserve">Conseil supérieur de l'agence France-Presse </t>
    </r>
    <r>
      <rPr>
        <i/>
        <sz val="10"/>
        <rFont val="Calibri"/>
        <family val="2"/>
        <scheme val="minor"/>
      </rPr>
      <t>(1957-...)</t>
    </r>
    <r>
      <rPr>
        <sz val="10"/>
        <rFont val="Calibri"/>
        <family val="2"/>
        <scheme val="minor"/>
      </rPr>
      <t xml:space="preserve">
- décision</t>
    </r>
  </si>
  <si>
    <t>Cons. sup. AFP
- Cons. sup. AFP, déc., 2 nov. 2015</t>
  </si>
  <si>
    <r>
      <t xml:space="preserve">Conseil supérieur de l'audiovisuel </t>
    </r>
    <r>
      <rPr>
        <i/>
        <sz val="10"/>
        <rFont val="Calibri"/>
        <family val="2"/>
        <scheme val="minor"/>
      </rPr>
      <t>(janv. 1989-2022)</t>
    </r>
    <r>
      <rPr>
        <sz val="10"/>
        <rFont val="Calibri"/>
        <family val="2"/>
        <scheme val="minor"/>
      </rPr>
      <t xml:space="preserve">
- avis
- décision
- délibération
- recommandation</t>
    </r>
  </si>
  <si>
    <t>CSA
- CSA, avis n° 2015-04, 25 févr. 2015
- CSA, déc. n° 2015-276, 8 juill. 2015
- CSA, délib. n° 2015-2, 4 févr. 2015
- CSA, recomm. n° 2014-3, 26 nov. 2014</t>
  </si>
  <si>
    <t>Conseil supérieur du notariat</t>
  </si>
  <si>
    <t>CSN</t>
  </si>
  <si>
    <t>Conseiller de la mise en état</t>
  </si>
  <si>
    <t>CME</t>
  </si>
  <si>
    <t>Contrôleur européen de la protection des données</t>
  </si>
  <si>
    <t>CEPD</t>
  </si>
  <si>
    <r>
      <t xml:space="preserve">Contrôleur général des lieux de privation de liberté </t>
    </r>
    <r>
      <rPr>
        <i/>
        <sz val="10"/>
        <rFont val="Calibri"/>
        <family val="2"/>
        <scheme val="minor"/>
      </rPr>
      <t>(2007-...)</t>
    </r>
    <r>
      <rPr>
        <sz val="10"/>
        <rFont val="Calibri"/>
        <family val="2"/>
        <scheme val="minor"/>
      </rPr>
      <t xml:space="preserve">
- avis
- recommandation</t>
    </r>
  </si>
  <si>
    <t>CGLPL
- CGLPL, avis, 16 juin 2015
- CGLPL, recomm., 13 avr. 2015</t>
  </si>
  <si>
    <t>Convention internationale des Droits de l'enfant</t>
  </si>
  <si>
    <t>CIDE</t>
  </si>
  <si>
    <t>Cour de justice de l’Union européenne</t>
  </si>
  <si>
    <t>CJUE</t>
  </si>
  <si>
    <t>Cour des comptes européenne</t>
  </si>
  <si>
    <r>
      <t xml:space="preserve">Défenseur des droits </t>
    </r>
    <r>
      <rPr>
        <i/>
        <sz val="10"/>
        <rFont val="Calibri"/>
        <family val="2"/>
        <scheme val="minor"/>
      </rPr>
      <t>(juill. 2008-...)</t>
    </r>
    <r>
      <rPr>
        <sz val="10"/>
        <rFont val="Calibri"/>
        <family val="2"/>
        <scheme val="minor"/>
      </rPr>
      <t xml:space="preserve">
- décision</t>
    </r>
  </si>
  <si>
    <t>Déf. droits
- Déf. droits, déc. MLD 2016-058, 12 févr. 2016</t>
  </si>
  <si>
    <t>DGFiP</t>
  </si>
  <si>
    <t>Direction générale des Douanes</t>
  </si>
  <si>
    <t>DG Douanes</t>
  </si>
  <si>
    <t>Direction générale des Impôts</t>
  </si>
  <si>
    <t>DGI</t>
  </si>
  <si>
    <t>École européenne d’administration</t>
  </si>
  <si>
    <t>EAS</t>
  </si>
  <si>
    <t>Entreprise commune Clean Sky 2</t>
  </si>
  <si>
    <t>Entreprise commune ECSEL</t>
  </si>
  <si>
    <t>ECSEL</t>
  </si>
  <si>
    <t xml:space="preserve">Entreprise commune Fusion for Energy </t>
  </si>
  <si>
    <t>Entreprise commune IMI 2</t>
  </si>
  <si>
    <t>Entreprise commune SESAR</t>
  </si>
  <si>
    <t>FIAPF</t>
  </si>
  <si>
    <t>Fondation européenne pour l’amélioration des conditions de vie et de travail</t>
  </si>
  <si>
    <t>Eurofound</t>
  </si>
  <si>
    <t xml:space="preserve">Fondation européenne pour la formation </t>
  </si>
  <si>
    <t>ETF</t>
  </si>
  <si>
    <t>Fonds européen de développement</t>
  </si>
  <si>
    <t>FED</t>
  </si>
  <si>
    <t>Groupe paritaire national de suivi
- décision</t>
  </si>
  <si>
    <t>GPNS
- GPNS, déc. n° 5, 30 oct. 2001</t>
  </si>
  <si>
    <t>Groupement européen des sociétés d'auteurs et de compositeurs</t>
  </si>
  <si>
    <t>GESAC</t>
  </si>
  <si>
    <r>
      <t xml:space="preserve">Haut Conseil de l'évaluation de la recherche et de l'enseignement supérieur </t>
    </r>
    <r>
      <rPr>
        <i/>
        <sz val="10"/>
        <rFont val="Calibri"/>
        <family val="2"/>
        <scheme val="minor"/>
      </rPr>
      <t>(2013-...)</t>
    </r>
    <r>
      <rPr>
        <sz val="10"/>
        <rFont val="Calibri"/>
        <family val="2"/>
        <scheme val="minor"/>
      </rPr>
      <t xml:space="preserve">
- décision</t>
    </r>
  </si>
  <si>
    <t>HCERES
- HCERES, déc., 27 mars 2015</t>
  </si>
  <si>
    <t>Info : remplace, depuis 2013,  l’Agence d'évaluation de la recherche et de l'enseignement supérieur, créée en 2006</t>
  </si>
  <si>
    <r>
      <t xml:space="preserve">Haut Conseil des biotechnologies </t>
    </r>
    <r>
      <rPr>
        <i/>
        <sz val="10"/>
        <rFont val="Calibri"/>
        <family val="2"/>
        <scheme val="minor"/>
      </rPr>
      <t>(juin 2008-...)</t>
    </r>
    <r>
      <rPr>
        <sz val="10"/>
        <rFont val="Calibri"/>
        <family val="2"/>
        <scheme val="minor"/>
      </rPr>
      <t xml:space="preserve">
- avis</t>
    </r>
  </si>
  <si>
    <t>HCB
- HCB, avis, 9 juill. 2015</t>
  </si>
  <si>
    <r>
      <t xml:space="preserve">Haut Conseil du commissariat aux comptes </t>
    </r>
    <r>
      <rPr>
        <i/>
        <sz val="10"/>
        <rFont val="Calibri"/>
        <family val="2"/>
        <scheme val="minor"/>
      </rPr>
      <t>(juill. 2003-...)</t>
    </r>
    <r>
      <rPr>
        <sz val="10"/>
        <rFont val="Calibri"/>
        <family val="2"/>
        <scheme val="minor"/>
      </rPr>
      <t xml:space="preserve">
- avis
- décision</t>
    </r>
  </si>
  <si>
    <t>H3C
- H3C, avis n° 2014-03, 27 mars 2014
- H3C, déc. n° 2014-01, 6 févr. 2014</t>
  </si>
  <si>
    <r>
      <t xml:space="preserve">Haute Autorité de lutte contre les discriminations et pour l’égalité </t>
    </r>
    <r>
      <rPr>
        <i/>
        <sz val="10"/>
        <rFont val="Calibri"/>
        <family val="2"/>
        <scheme val="minor"/>
      </rPr>
      <t>(2005-2011)</t>
    </r>
    <r>
      <rPr>
        <sz val="10"/>
        <rFont val="Calibri"/>
        <family val="2"/>
        <scheme val="minor"/>
      </rPr>
      <t xml:space="preserve">
- délibération</t>
    </r>
  </si>
  <si>
    <t>Info : n'existe plus depuis  le 1er mai 2011 ; missions de la Halde transférées au Défenseur des droits</t>
  </si>
  <si>
    <r>
      <t xml:space="preserve">Haute Autorité de santé </t>
    </r>
    <r>
      <rPr>
        <i/>
        <sz val="10"/>
        <rFont val="Calibri"/>
        <family val="2"/>
        <scheme val="minor"/>
      </rPr>
      <t>(août 2004-...)</t>
    </r>
    <r>
      <rPr>
        <sz val="10"/>
        <rFont val="Calibri"/>
        <family val="2"/>
        <scheme val="minor"/>
      </rPr>
      <t xml:space="preserve">
- décision</t>
    </r>
  </si>
  <si>
    <t>HAS
- HAS, déc. n° 2016.0033/DC/SA3P, 10 févr. 2016</t>
  </si>
  <si>
    <r>
      <t xml:space="preserve">Haute Autorité pour la diffusion des œuvres et la protection des droits sur internet </t>
    </r>
    <r>
      <rPr>
        <i/>
        <sz val="10"/>
        <rFont val="Calibri"/>
        <family val="2"/>
        <scheme val="minor"/>
      </rPr>
      <t>(déc. 2009-2022)</t>
    </r>
  </si>
  <si>
    <t>Hadopi
- Hadopi, avis n° 2013-1, 30 janv. 2013</t>
  </si>
  <si>
    <r>
      <t xml:space="preserve">Haute Autorité pour la transparence de la vie publique </t>
    </r>
    <r>
      <rPr>
        <i/>
        <sz val="10"/>
        <rFont val="Calibri"/>
        <family val="2"/>
        <scheme val="minor"/>
      </rPr>
      <t>(oct. 2013-...)</t>
    </r>
    <r>
      <rPr>
        <sz val="10"/>
        <rFont val="Calibri"/>
        <family val="2"/>
        <scheme val="minor"/>
      </rPr>
      <t xml:space="preserve">
- règlement général</t>
    </r>
  </si>
  <si>
    <t>HATVP
- HATVP, règl. gén.</t>
  </si>
  <si>
    <t>Institut d’études de sécurité de l’Union européenne</t>
  </si>
  <si>
    <t>IESUE</t>
  </si>
  <si>
    <t>Institut européen d’innovation et de technologie</t>
  </si>
  <si>
    <t>EIT</t>
  </si>
  <si>
    <t>Institut européen pour l’égalité entre les hommes et les femmes</t>
  </si>
  <si>
    <t>EIGE</t>
  </si>
  <si>
    <t>Institut monétaire européen</t>
  </si>
  <si>
    <t>IME</t>
  </si>
  <si>
    <r>
      <t xml:space="preserve">Institut national de la propriété industrielle </t>
    </r>
    <r>
      <rPr>
        <i/>
        <sz val="10"/>
        <rFont val="Calibri"/>
        <family val="2"/>
        <scheme val="minor"/>
      </rPr>
      <t>(avr. 1951-...)</t>
    </r>
    <r>
      <rPr>
        <sz val="10"/>
        <rFont val="Calibri"/>
        <family val="2"/>
        <scheme val="minor"/>
      </rPr>
      <t xml:space="preserve">
- décision
- décision du directeur général de l’INPI</t>
    </r>
  </si>
  <si>
    <t>INPI
- INPI, déc. n° 2014-196, 14 oct. 2014
- INPI, déc. dir. gén., 2 mai 2000</t>
  </si>
  <si>
    <t>Institut national de l'origine et de la qualité</t>
  </si>
  <si>
    <t>INAO</t>
  </si>
  <si>
    <r>
      <t xml:space="preserve">Juridiction unifiée des brevets </t>
    </r>
    <r>
      <rPr>
        <i/>
        <sz val="10"/>
        <rFont val="Calibri"/>
        <family val="2"/>
        <scheme val="minor"/>
      </rPr>
      <t>(à compter de fin 2022)</t>
    </r>
  </si>
  <si>
    <t>JUB</t>
  </si>
  <si>
    <t>Médiateur de l'édition publique
- rapport d'activité</t>
  </si>
  <si>
    <t>ne s'abrège pas
- Médiateur de l'édition publique, rapp. activité, 2012</t>
  </si>
  <si>
    <r>
      <t xml:space="preserve">Médiateur du cinéma </t>
    </r>
    <r>
      <rPr>
        <i/>
        <sz val="10"/>
        <rFont val="Calibri"/>
        <family val="2"/>
        <scheme val="minor"/>
      </rPr>
      <t>(1982-...)</t>
    </r>
    <r>
      <rPr>
        <sz val="10"/>
        <rFont val="Calibri"/>
        <family val="2"/>
        <scheme val="minor"/>
      </rPr>
      <t xml:space="preserve">
- recommandation</t>
    </r>
  </si>
  <si>
    <t>ne s'abrège pas
- Médiateur du cinéma, recomm., janv. 2014</t>
  </si>
  <si>
    <t>Médiateur européen</t>
  </si>
  <si>
    <r>
      <t xml:space="preserve">Médiateur national de l'énergie </t>
    </r>
    <r>
      <rPr>
        <i/>
        <sz val="10"/>
        <rFont val="Calibri"/>
        <family val="2"/>
        <scheme val="minor"/>
      </rPr>
      <t>(2006-...)</t>
    </r>
    <r>
      <rPr>
        <sz val="10"/>
        <rFont val="Calibri"/>
        <family val="2"/>
        <scheme val="minor"/>
      </rPr>
      <t xml:space="preserve">
- recommandation</t>
    </r>
  </si>
  <si>
    <t>ne s'abrège pas
- Médiateur national de l'énergie, recomm. n° 2015-01720, 22 janv. 2016</t>
  </si>
  <si>
    <t>Observatoire européen des drogues et des toxicomanies</t>
  </si>
  <si>
    <t>OEDT</t>
  </si>
  <si>
    <t>Office communautaire des variétés végétales</t>
  </si>
  <si>
    <t>OCVV</t>
  </si>
  <si>
    <t>Office de l’harmonisation dans le marché intérieur (marques, dessins et modèles)</t>
  </si>
  <si>
    <t>OHMI</t>
  </si>
  <si>
    <t>Info : remplacé, depuis le 23 mars 2016, par l'EUIPO</t>
  </si>
  <si>
    <t xml:space="preserve">Office de l'Organe des régulateurs européens des communications électroniques </t>
  </si>
  <si>
    <t>Office de l'Union européenne pour la propriété intellectuelle responsable de la gestion de la marque de l'UE et du dessin ou modèle communautaire enregistré</t>
  </si>
  <si>
    <t>EUIPO</t>
  </si>
  <si>
    <t>Info : remplace, depuis le 23 mars 2016, l'OHMI</t>
  </si>
  <si>
    <t>ajout le 30/10/17</t>
  </si>
  <si>
    <t>Office de radiodiffusion-télévision française</t>
  </si>
  <si>
    <t>ORTF</t>
  </si>
  <si>
    <t xml:space="preserve">Office des publications de l’Union européenne </t>
  </si>
  <si>
    <t>OP</t>
  </si>
  <si>
    <t>Office européen de lutte anti-fraude</t>
  </si>
  <si>
    <t>OLAF</t>
  </si>
  <si>
    <t>Office européen de police</t>
  </si>
  <si>
    <t>Europol</t>
  </si>
  <si>
    <t>Office européen de sélection du personnel</t>
  </si>
  <si>
    <t>EPSO</t>
  </si>
  <si>
    <t>Office européen des brevets
- décision</t>
  </si>
  <si>
    <t>OEB
- OEB, déc. 2 mai 2000</t>
  </si>
  <si>
    <r>
      <t xml:space="preserve">Office français de protection des réfugiés et apatrides </t>
    </r>
    <r>
      <rPr>
        <i/>
        <sz val="10"/>
        <rFont val="Calibri"/>
        <family val="2"/>
        <scheme val="minor"/>
      </rPr>
      <t>(1952-...)</t>
    </r>
    <r>
      <rPr>
        <sz val="10"/>
        <rFont val="Calibri"/>
        <family val="2"/>
        <scheme val="minor"/>
      </rPr>
      <t xml:space="preserve">
- décision</t>
    </r>
  </si>
  <si>
    <t>OFPRA
- OFPRA, déc., 26 mars 2015, NOR:INTV1704931S</t>
  </si>
  <si>
    <t>Office national de l’eau et des milieux aquatiques</t>
  </si>
  <si>
    <t>ONAMA</t>
  </si>
  <si>
    <t>Info : remplace, depuis 2004, le Conseil supérieur de la pêche</t>
  </si>
  <si>
    <t>Organe des régulateurs européens des communications électroniques</t>
  </si>
  <si>
    <t>ORECE</t>
  </si>
  <si>
    <t>Organisation de coopération et de développement économique</t>
  </si>
  <si>
    <t>OCDE</t>
  </si>
  <si>
    <t>Organisation des Nations unies
- résolution de l'assemblée générale</t>
  </si>
  <si>
    <t>ONU
- AG ONU, rés. 2 mai 2000</t>
  </si>
  <si>
    <t>Organisation mondiale de la propriété intellectuelle</t>
  </si>
  <si>
    <t>OMPI
- OMPI, n° D2010-0281, centre d'arbitrage et de médiation</t>
  </si>
  <si>
    <t>Organisation mondiale du commerce</t>
  </si>
  <si>
    <t>OMC</t>
  </si>
  <si>
    <t>Parlement européen</t>
  </si>
  <si>
    <t>PE</t>
  </si>
  <si>
    <t>Protection des obtentions végétales</t>
  </si>
  <si>
    <t xml:space="preserve">POV </t>
  </si>
  <si>
    <r>
      <t xml:space="preserve">Rapporteur public </t>
    </r>
    <r>
      <rPr>
        <i/>
        <sz val="10"/>
        <rFont val="Calibri"/>
        <family val="2"/>
        <scheme val="minor"/>
      </rPr>
      <t>(2009-...)</t>
    </r>
    <r>
      <rPr>
        <sz val="10"/>
        <rFont val="Calibri"/>
        <family val="2"/>
        <scheme val="minor"/>
      </rPr>
      <t xml:space="preserve"> | Commissaire du Gouvernement </t>
    </r>
    <r>
      <rPr>
        <i/>
        <sz val="10"/>
        <rFont val="Calibri"/>
        <family val="2"/>
        <scheme val="minor"/>
      </rPr>
      <t>(…-2009)</t>
    </r>
  </si>
  <si>
    <t>Rapp. publ.</t>
  </si>
  <si>
    <t>Info : remplacé par le Rapporteur public
Info ancienne abrév. : Comm. gouv.</t>
  </si>
  <si>
    <r>
      <t xml:space="preserve">Régime social des indépendants </t>
    </r>
    <r>
      <rPr>
        <i/>
        <sz val="10"/>
        <rFont val="Calibri"/>
        <family val="2"/>
        <scheme val="minor"/>
      </rPr>
      <t>(2006-...)</t>
    </r>
    <r>
      <rPr>
        <sz val="10"/>
        <rFont val="Calibri"/>
        <family val="2"/>
        <scheme val="minor"/>
      </rPr>
      <t xml:space="preserve">
- circulaire</t>
    </r>
  </si>
  <si>
    <t>RSI
- RSI, circ. n° 2015/007, 9 mars 2015</t>
  </si>
  <si>
    <t>Info : résulte de la fusion des caisses de protection sociale des chefs d'entreprise, à savoir la CANAM, la CANCAVA et l’ORGANIC</t>
  </si>
  <si>
    <t>Registre des Livres indisponibles en Réédition Electronique</t>
  </si>
  <si>
    <t>ReLIRE</t>
  </si>
  <si>
    <t>Registre national des marques</t>
  </si>
  <si>
    <t>Service de la législation fiscale</t>
  </si>
  <si>
    <t>SLF</t>
  </si>
  <si>
    <t>Service européen pour l’action extérieure</t>
  </si>
  <si>
    <t>SEAE</t>
  </si>
  <si>
    <t>Société agréée pour le financement des économies d'énergie</t>
  </si>
  <si>
    <t>SOFERGIE</t>
  </si>
  <si>
    <t>Société agréée pour le financement des télécommunications</t>
  </si>
  <si>
    <t>SFT</t>
  </si>
  <si>
    <t xml:space="preserve">SCAM </t>
  </si>
  <si>
    <t>Société d’aménagement foncier et d’établissement rural</t>
  </si>
  <si>
    <t>SAFER</t>
  </si>
  <si>
    <t>Société des auteurs et compositeurs dramatiques</t>
  </si>
  <si>
    <t>SACD</t>
  </si>
  <si>
    <t>Société des bourses françaises</t>
  </si>
  <si>
    <t>SBF</t>
  </si>
  <si>
    <t>Société des bourses françaises - Bourse de Paris
- instruction</t>
  </si>
  <si>
    <t>SBF-Bourse de Paris
- SBF-Bourse de Paris, instr. n° N4-01</t>
  </si>
  <si>
    <t>Société française de droit international</t>
  </si>
  <si>
    <t>SFDI</t>
  </si>
  <si>
    <t>Société pour le financement de l’industrie cinématographique et audiovisuelle</t>
  </si>
  <si>
    <t>SOFICA</t>
  </si>
  <si>
    <t>Sociétés de perception et de répartition des droits</t>
  </si>
  <si>
    <t>SPDF</t>
  </si>
  <si>
    <t>Union de recouvrement de sécurité sociale et d’allocations familiales</t>
  </si>
  <si>
    <t>URSSAF</t>
  </si>
  <si>
    <t>Union des caisses nationales de sécurité sociale</t>
  </si>
  <si>
    <t>UCANSS</t>
  </si>
  <si>
    <r>
      <t xml:space="preserve">Union nationale des caisses d'assurance maladie </t>
    </r>
    <r>
      <rPr>
        <i/>
        <sz val="10"/>
        <rFont val="Calibri"/>
        <family val="2"/>
        <scheme val="minor"/>
      </rPr>
      <t>(2004-...)</t>
    </r>
    <r>
      <rPr>
        <sz val="10"/>
        <rFont val="Calibri"/>
        <family val="2"/>
        <scheme val="minor"/>
      </rPr>
      <t xml:space="preserve">
- décision</t>
    </r>
  </si>
  <si>
    <t>Uncam
- Uncam, déc., 31 mars 2015, NOR:AFSU1500065S</t>
  </si>
  <si>
    <r>
      <t xml:space="preserve">Union nationale pour l'emploi dans l'industrie et le commerce </t>
    </r>
    <r>
      <rPr>
        <i/>
        <sz val="10"/>
        <rFont val="Calibri"/>
        <family val="2"/>
        <scheme val="minor"/>
      </rPr>
      <t>(1958-...)</t>
    </r>
    <r>
      <rPr>
        <sz val="10"/>
        <rFont val="Calibri"/>
        <family val="2"/>
        <scheme val="minor"/>
      </rPr>
      <t xml:space="preserve">
- circulaire</t>
    </r>
  </si>
  <si>
    <t>Unédic
- Unédic, circ. n° 2015-14, 1er juill. 2015</t>
  </si>
  <si>
    <t>Union pour la protection des obtentions végétales</t>
  </si>
  <si>
    <t>UPOV</t>
  </si>
  <si>
    <t>United Nations Educational, Scientific and Cultural Organisation</t>
  </si>
  <si>
    <t>Unesco</t>
  </si>
  <si>
    <t>Produits LexisNexis</t>
  </si>
  <si>
    <t>Le respect des normes d'abréviation des Produits LexisNexis et de ses partenaires garantit le bon fonctionnement des liens vers les contenus LNF et les contenus "partenaires".</t>
  </si>
  <si>
    <r>
      <rPr>
        <u/>
        <sz val="10"/>
        <color rgb="FFC00000"/>
        <rFont val="Calibri"/>
        <family val="2"/>
        <scheme val="minor"/>
      </rPr>
      <t xml:space="preserve">Attention : </t>
    </r>
    <r>
      <rPr>
        <sz val="10"/>
        <rFont val="Calibri"/>
        <family val="2"/>
        <scheme val="minor"/>
      </rPr>
      <t xml:space="preserve">
- Pour mémoire, le respect des normes d'écritures fait partie de l'identité de la marque (JCl. pour JurisClasseur, D.O pour Documentation opérationnelle, etc.) ; la mention de la marque (JCl, FM Litec, par exemple) est obligatoire, sauf dans le bloc pratique des revues. 
Dans les renvois inter et intra collections, la marque est obligatoirement suivie du nom complet de la collection.
- Définitions :
*Alphabétique ou à verbo : collection à structure alphabétique : nom de la collection + nom de la thématique traitée : exemple :  JCl. Procédures Formulaire
*Articulaire : par article (collections reposant sur des codes) : JCl. Civil Code, Pénal Code
*Numérique (traité) : V. JCl. Propriétés publiques ou JCl. Procédure civile
Pour les </t>
    </r>
    <r>
      <rPr>
        <b/>
        <sz val="10"/>
        <rFont val="Calibri"/>
        <family val="2"/>
        <scheme val="minor"/>
      </rPr>
      <t>produits LexisNexis</t>
    </r>
    <r>
      <rPr>
        <sz val="10"/>
        <rFont val="Calibri"/>
        <family val="2"/>
        <scheme val="minor"/>
      </rPr>
      <t>, il convient d'adapter l'abréviation et le titre du produit à la date de publication.</t>
    </r>
  </si>
  <si>
    <t>Observations</t>
  </si>
  <si>
    <t>Actes pratiques et ingénierie immobilière
- idée nouvelle
- dossier
- formule
- le point sur</t>
  </si>
  <si>
    <t>Actes prat. ing. immobilière [année], n° [n° de la revue], [nom de la rubrique ou pas] X
- Actes prat. ing. immobilière 2012, n° 10, idée nouvelle 46
- Actes prat. ing. immobilière 2012, n° 10, dossier 5
- Actes prat. ing. immobilière 2012, n° 10, formule 6
- Actes prat. ing. immobilière 2012, n° 10, le point sur 8</t>
  </si>
  <si>
    <t>LNF - Revues</t>
  </si>
  <si>
    <t>Trimestriel 
Code interne = api</t>
  </si>
  <si>
    <r>
      <t xml:space="preserve">Actes pratiques et ingénierie sociétaire </t>
    </r>
    <r>
      <rPr>
        <i/>
        <sz val="10"/>
        <rFont val="Calibri"/>
        <family val="2"/>
      </rPr>
      <t>(1997-…)</t>
    </r>
    <r>
      <rPr>
        <sz val="10"/>
        <rFont val="Calibri"/>
        <family val="2"/>
      </rPr>
      <t xml:space="preserve">
- idée nouvelle
- dossier
- formule
- le point sur</t>
    </r>
  </si>
  <si>
    <t>Actes prat. ing. sociétaire [année], n° [n° de la revue], [nom de la rubrique ou pas] X
- Actes prat. ing. sociétaire 2010, n° x, idée nouvelle x
- Actes prat. ing. sociétaire 2010, n° x, dossier x
- Actes prat. ing. sociétaire 2010, n° x, formule x
- Actes prat. ing. sociétaire 2010, n° x, le point sur</t>
  </si>
  <si>
    <r>
      <t>Bimestriel 
Code interne = apr
Info : ancienne dénomination = Droit des sociétés, actes pratiques
Ancienne abrèv. :  
Dr. sociétés, actes prat. [année], n° [n° de la revue]</t>
    </r>
    <r>
      <rPr>
        <i/>
        <sz val="10"/>
        <rFont val="Calibri"/>
        <family val="2"/>
      </rPr>
      <t>, p. [n° de page]</t>
    </r>
    <r>
      <rPr>
        <sz val="10"/>
        <rFont val="Calibri"/>
        <family val="2"/>
      </rPr>
      <t xml:space="preserve">
- Dr. sociétés, actes prat. 1997, n° 4</t>
    </r>
    <r>
      <rPr>
        <i/>
        <sz val="10"/>
        <rFont val="Calibri"/>
        <family val="2"/>
      </rPr>
      <t>, p. 10</t>
    </r>
  </si>
  <si>
    <r>
      <t xml:space="preserve">Actes pratiques et stratégie patrimoniale </t>
    </r>
    <r>
      <rPr>
        <i/>
        <sz val="10"/>
        <rFont val="Calibri"/>
        <family val="2"/>
      </rPr>
      <t>(2007-...)</t>
    </r>
    <r>
      <rPr>
        <sz val="10"/>
        <rFont val="Calibri"/>
        <family val="2"/>
      </rPr>
      <t xml:space="preserve">
- idée nouvelle 
- dossier 
- formule 
- le point sur </t>
    </r>
  </si>
  <si>
    <t>Actes prat. strat. patrimoniale [année], n° [n° de la revue], [nom de la rubrique ou pas] X
- Actes prat. strat. patrimoniale 2010, n° 5, idée nouvelle 1
- Actes prat. strat. patrimoniale 2010, n° 5, dossier 2
- Actes prat. strat. patrimoniale 2010, n° 12, formule 3
- Actes prat. strat. patrimoniale 2010, n° 12, le point sur 4</t>
  </si>
  <si>
    <t>Trimestriel 
Code interne = aps</t>
  </si>
  <si>
    <t>Actualité des procédures collectives (Lettre d’)
- repère
- alerte</t>
  </si>
  <si>
    <t>Act. proc. coll. [année], [nom de la rubrique ou pas] [n° d'article]
- Act. proc. coll. 2010, repère x
- Act. proc. coll. 2010, alerte x</t>
  </si>
  <si>
    <t>Bimensuel 
Code interne = apc</t>
  </si>
  <si>
    <t>Modifié le 30/10/2017</t>
  </si>
  <si>
    <t>Administratif</t>
  </si>
  <si>
    <t>JCl. Administratif, fasc. 106</t>
  </si>
  <si>
    <t>LNF - Encyclo JCl.</t>
  </si>
  <si>
    <t>Numérique 
Code interne = ADM</t>
  </si>
  <si>
    <r>
      <t xml:space="preserve">AGEFI (L') Actifs </t>
    </r>
    <r>
      <rPr>
        <i/>
        <sz val="11"/>
        <rFont val="Calibri"/>
        <family val="2"/>
        <scheme val="minor"/>
      </rPr>
      <t>(2000-...)</t>
    </r>
  </si>
  <si>
    <t>L'Agefi Actifs n° 45, nov. 2015, 1375311</t>
  </si>
  <si>
    <t>publication partenaire</t>
  </si>
  <si>
    <t>Alsace – Moselle</t>
  </si>
  <si>
    <t>JCl. Alsace – Moselle, fasc. 220</t>
  </si>
  <si>
    <t>Numérique 
Code interne = ALO</t>
  </si>
  <si>
    <t>Bail à Loyer</t>
  </si>
  <si>
    <t>JCl. Bail à Loyer, fasc. 54-10</t>
  </si>
  <si>
    <t>Numérique 
Code interne = BLO</t>
  </si>
  <si>
    <t>Baux ruraux</t>
  </si>
  <si>
    <t>JCl. Baux ruraux, fasc. 90-50</t>
  </si>
  <si>
    <t>Numérique 
Code interne = BRU</t>
  </si>
  <si>
    <t>Brevets</t>
  </si>
  <si>
    <t>JCl. Brevets, fasc. 440</t>
  </si>
  <si>
    <t>Numérique 
Code interne = CBR</t>
  </si>
  <si>
    <t>Bulletin juridique des assurances</t>
  </si>
  <si>
    <t>BJDA [année], n° [n° d'article]
- BJDA 2020, n° 5</t>
  </si>
  <si>
    <t>Bulletin juridique des collectivités locales</t>
  </si>
  <si>
    <t>BJCL [année], n° [n° revue], xx [n° article]
- BJCL 2022, n° 5, 21</t>
  </si>
  <si>
    <t>Cahiers de droit de l'entreprise
- éditorial
- actualité
- entretien
- dossier
- pratique</t>
  </si>
  <si>
    <t>CDE [année], [nom de la rubrique ou pas] x
- CDE 2010, éditorial x
- CDE 2010, act. x
- CDE 2010, entretien x
- CDE 2010, dossier x
- CDE 2010, prat. X</t>
  </si>
  <si>
    <t>Bimestriel 
Code interne = cde</t>
  </si>
  <si>
    <r>
      <t xml:space="preserve">Cahiers de gestion du patrimoine </t>
    </r>
    <r>
      <rPr>
        <i/>
        <sz val="10"/>
        <rFont val="Calibri"/>
        <family val="2"/>
      </rPr>
      <t>(…-1999)</t>
    </r>
  </si>
  <si>
    <t>Civil Annexes</t>
  </si>
  <si>
    <t>JCl. Civil Annexes, V° Associations, fasc. 40</t>
  </si>
  <si>
    <t>Alphabétique (à verbo) 
Code interne = CAN</t>
  </si>
  <si>
    <t>Civil Code</t>
  </si>
  <si>
    <t>JCl. Civil Code, Art. 815 à 815-18, fasc. 30 ou JCl. Civil Code, App. art. 544 à 577, fasc. 10</t>
  </si>
  <si>
    <t>Articulaire
Code interne = CIV</t>
  </si>
  <si>
    <t>Civil Code Formulaire</t>
  </si>
  <si>
    <t>JCl. Civil Code Formulaire, fasc. 300</t>
  </si>
  <si>
    <t>Numérique 
Code interne = CVF</t>
  </si>
  <si>
    <t>Collectivités territoriales</t>
  </si>
  <si>
    <t>JCl. Collectivités territoriales, fasc. 30</t>
  </si>
  <si>
    <t>Numérique 
Code interne = CPT</t>
  </si>
  <si>
    <r>
      <t xml:space="preserve">Collectivités territoriales – Intercommunalité </t>
    </r>
    <r>
      <rPr>
        <i/>
        <sz val="10"/>
        <rFont val="Calibri"/>
        <family val="2"/>
      </rPr>
      <t>(jusqu’en 2006 – V.  Semaine juridique édition A)</t>
    </r>
    <r>
      <rPr>
        <sz val="10"/>
        <rFont val="Calibri"/>
        <family val="2"/>
      </rPr>
      <t xml:space="preserve">
</t>
    </r>
  </si>
  <si>
    <t xml:space="preserve"> Collectivités-Intercommunalité [année], [nom de la rubrique ou pas] X
- Collectivités-Intercommunalité 2005, repère x
- Collectivités-Intercommunalité 2005, alerte x
- Collectivités-Intercommunalité 2005, entretien x
- Collectivités-Intercommunalité 2005, étude x
- Collectivités-Intercommunalité 2005, comm. X
- Collectivités-Intercommunalité 2005, prat. X</t>
  </si>
  <si>
    <t>Hebdo 
Code interne = sja (old)</t>
  </si>
  <si>
    <t>Commentaire du Tarif des Notaires</t>
  </si>
  <si>
    <t>JCl. Commentaire du Tarif des Notaires, fasc. 100</t>
  </si>
  <si>
    <t>Numérique 
Code interne = TNO</t>
  </si>
  <si>
    <t>Commercial</t>
  </si>
  <si>
    <t>JCl. Commercial, fasc. 19-65</t>
  </si>
  <si>
    <t xml:space="preserve">Numérique 
Code interne = COM </t>
  </si>
  <si>
    <t>Communication</t>
  </si>
  <si>
    <t>JCl. Communication, fasc. 2000</t>
  </si>
  <si>
    <t xml:space="preserve">Numérique 
Code interne = CMU </t>
  </si>
  <si>
    <t>Communication – Commerce électronique
- repère
- alerte
- étude
- chronique
- commentaire
- pratique</t>
  </si>
  <si>
    <t>Comm. com. électr. [année], [nom de la rubrique ou pas] x
- Comm. com. électr. 2010, repère x
- Comm. com. électr. 2010, alerte x
- Comm. com. électr. 2010, étude x
- Comm. com. électr. 2010, chron. X
- Comm. com. électr. 2010, comm. x
- Comm. com. électr. 2010, prat. X</t>
  </si>
  <si>
    <t>Mensuel 
Code interne = cce (old)
Pratique auteur : abrégée à tort "CCE"</t>
  </si>
  <si>
    <t>Concurrence – Consommation</t>
  </si>
  <si>
    <t>JCl. Concurrence – Consommation, fasc. 210</t>
  </si>
  <si>
    <t xml:space="preserve">Numérique 
Code interne = CCC </t>
  </si>
  <si>
    <t>Construction – Urbanisme</t>
  </si>
  <si>
    <t>JCl. Construction – Urbanisme, fasc. 7-30</t>
  </si>
  <si>
    <t xml:space="preserve">Numérique 
Code interne = CON </t>
  </si>
  <si>
    <t>Construction – Urbanisme
- repère
- alerte
- étude
- chronique
- commentaire
- formule</t>
  </si>
  <si>
    <t>Constr.-Urb. [année], [nom de la rubrique ou pas] x
- Constr.-Urb. 2010, repère x
- Constr.-Urb. 2010, alerte x
- Constr.-Urb. 2010, étude x
- Constr.-Urb. 2010, chron. X
- Constr.-Urb. 2010, comm. X
- Constr.-Urb. 2010, formule X</t>
  </si>
  <si>
    <t>Mensuel 
Code interne = cur</t>
  </si>
  <si>
    <t>Contrats – Distribution</t>
  </si>
  <si>
    <t>JCl. Contrats – Distribution, fasc. 110</t>
  </si>
  <si>
    <t xml:space="preserve">Numérique 
Code interne = CCD </t>
  </si>
  <si>
    <t>Contrats et Marchés Publics</t>
  </si>
  <si>
    <t>JCl. Contrats et Marchés Publics, fasc. 20</t>
  </si>
  <si>
    <t xml:space="preserve">Numérique 
Code interne = CMD </t>
  </si>
  <si>
    <t>Contrats et Marchés publics
- repère
- alerte
- étude
- commentaire
- chronique
- pratique</t>
  </si>
  <si>
    <t>Contrats-Marchés publ. [année], [nom de la rubrique ou pas] x
- Contrats-Marchés publ. 2010, repère x
- Contrats-Marchés publ. 2010, alerte x
- Contrats-Marchés publ. 2010, étude x
- Contrats-Marchés publ. 2010, dossier x
- Contrats-Marchés publ. 2010, comm. x
- Contrats-Marchés publ. 2010, chron. x
- Contrats-Marchés publ. 2010, prat. X</t>
  </si>
  <si>
    <t>Mensuel 
Code interne = cmp</t>
  </si>
  <si>
    <t>Contrats, concurrence, consommation
- repère
- alerte
- dossier
- étude
- chronique
- commentaire
- pratique</t>
  </si>
  <si>
    <t>Contrats, conc. consom. [année], [nom de la rubrique ou pas] x
- Contrats, conc. consom. 2010, repère x
- Contrats, conc. consom. 2010, alerte x
- Contrats, conc. consom. 2010, dossier x
- Contrats, conc. consom. 2010, étude x
- Contrats, conc. consom. 2010, chron. x
- Contrats, conc. consom. 2010, comm. x
- Contrats, conc. consom. 2010, prat. X</t>
  </si>
  <si>
    <t>Mensuel 
Code interne = ccc
Pratique auteur : abrégée à tort "CCC"</t>
  </si>
  <si>
    <t>Copropriété</t>
  </si>
  <si>
    <t>JCl. Copropriété, fasc. 70</t>
  </si>
  <si>
    <t>Numérique 
Code interne = COP</t>
  </si>
  <si>
    <t>D.O Actualité (Documentation opérationnelle)
- tout article</t>
  </si>
  <si>
    <r>
      <t>D.O Actualité [n° de revue]/[année], n° [n° d'article]</t>
    </r>
    <r>
      <rPr>
        <i/>
        <sz val="10"/>
        <rFont val="Calibri"/>
        <family val="2"/>
      </rPr>
      <t>, § [n° de paragraphe]</t>
    </r>
    <r>
      <rPr>
        <sz val="10"/>
        <rFont val="Calibri"/>
        <family val="2"/>
      </rPr>
      <t xml:space="preserve">
- D.O Actualité 40/2014, n° 1</t>
    </r>
    <r>
      <rPr>
        <i/>
        <sz val="10"/>
        <rFont val="Calibri"/>
        <family val="2"/>
      </rPr>
      <t>, § 17</t>
    </r>
  </si>
  <si>
    <t>Hebdo 
Code interne = rdo</t>
  </si>
  <si>
    <t>Divorce</t>
  </si>
  <si>
    <t>JCl. Divorce, fasc. 40</t>
  </si>
  <si>
    <t xml:space="preserve">Numérique 
Code interne = DIV </t>
  </si>
  <si>
    <t>Documentation opérationnelle (comptable)</t>
  </si>
  <si>
    <t>D.O, étude C-1100</t>
  </si>
  <si>
    <t>LNF - Encyclo D.O</t>
  </si>
  <si>
    <t>Numérique 
Code interne = DOE</t>
  </si>
  <si>
    <t>Documentation opérationnelle (fiscal)</t>
  </si>
  <si>
    <t>D.O, étude F-1010</t>
  </si>
  <si>
    <t>Documentation opérationnelle (juridique)</t>
  </si>
  <si>
    <t>D.O, étude J-1010</t>
  </si>
  <si>
    <t>Documentation opérationnelle (social)</t>
  </si>
  <si>
    <t>D.O, étude S-1120</t>
  </si>
  <si>
    <t>Documentation opérationnelle (V.  D.O) 
- D.O Actualité (jusqu'en 2006)
- D.O Actualité (à partir de 2007)</t>
  </si>
  <si>
    <t>D.O
- V. D.O Actualité xx/2004, § xx
- V. D.O Actualité 12/2007, n° 123, § xx</t>
  </si>
  <si>
    <t>Hebdo 
Code interne = rdo (old)</t>
  </si>
  <si>
    <t>Dossier d'actualité</t>
  </si>
  <si>
    <t>Dossier d'actualité [date abrégée] : [Titre du Dossier d'actualité], Lexis360 [déclinaison]</t>
  </si>
  <si>
    <t>LNF - Pratique Lexis360</t>
  </si>
  <si>
    <t>JCl. / L360</t>
  </si>
  <si>
    <t>Ajout le 30/10/2017</t>
  </si>
  <si>
    <t>Droit &amp; stratégie des affaires au Maroc
- éditorial
- le point sur
- 3 questions à
- table ronde
- dossier
- commentaire 
- cahier pratique</t>
  </si>
  <si>
    <t xml:space="preserve">DSAM [année], [nom de la rubrique ou pas] x
- DSAM 2014, éditorial 1
- DSAM 2014, le point sur 1
- DSAM 2014, 3 questions à 1
- DSAM 2014, table ronde 1
- DSAM 2014, dossier 1
- DSAM 2014, comm. 1 
- DSAM 2014, cah. prat. 1 </t>
  </si>
  <si>
    <t>Bimestriel 
Code interne = dsa</t>
  </si>
  <si>
    <t>Droit administratif
- repère
- alerte
- entretien
- étude
- chronique
- commentaire
- pratique
- hors-série</t>
  </si>
  <si>
    <t>Dr. adm. [année], [nom de la rubrique ou pas] x
- Dr. adm. 2010, repère x
- Dr. adm. 2010, alerte x
- Dr. adm. 2010, entretien x
- Dr. adm. 2010, étude x
- Dr. adm. 2010, chron. x
- Dr. adm. 2010, comm. x
- Dr. adm. 2010, prat. X
- Dr. adm. 2010, hors-série « Titre du hors-série », comm. XX</t>
  </si>
  <si>
    <t>Mensuel 
Code interne = rda
Pratique auteur : abrégée à tort en "D. A." ou "DA"</t>
  </si>
  <si>
    <t>Droit bancaire et financier</t>
  </si>
  <si>
    <t>JCl.  Droit bancaire et financier, fasc. 200</t>
  </si>
  <si>
    <t>Numérique 
Code interne = CBC
ancienne appellation = Banque - Crédit - Bourse</t>
  </si>
  <si>
    <t>Droit comparé</t>
  </si>
  <si>
    <t>JCl. Droit comparé, V° Allemagne, fasc. 1</t>
  </si>
  <si>
    <t xml:space="preserve">Alphabétique (à verbo) 
Code interne = DCO </t>
  </si>
  <si>
    <t>Droit de l’informatique et des télécommunications (jusqu’en 1999) (V.  Communication Commerce électronique)</t>
  </si>
  <si>
    <t>Dr. informatique et télécoms 1999, n° 3, p. 10</t>
  </si>
  <si>
    <t>Mensuel 
Code interne = cce (old)</t>
  </si>
  <si>
    <t>Droit de la famille
- repère
- alerte
- dossier
- étude
- chronique
- commentaire
- pratique</t>
  </si>
  <si>
    <t>Dr. famille [année], [nom de la rubrique ou pas] x
- Dr. famille 2010, repère x
- Dr. famille 2010, alerte x
- Dr. famille 2010, dossier x
- Dr. famille 2010, étude x
- Dr. famille 2010, chron. x
- Dr. famille 2010, comm. x
- Dr. famille 2010, prat. X</t>
  </si>
  <si>
    <t>Mensuel 
Code interne = fam</t>
  </si>
  <si>
    <t>Droit de l'enfant (pas en ligne)</t>
  </si>
  <si>
    <t>JCl. Droit de l'enfant, fasc. 150</t>
  </si>
  <si>
    <t xml:space="preserve">Numérique 
Code interne = ENF </t>
  </si>
  <si>
    <t>Droit des sociétés
- repère
- alerte
- étude
- commentaire
- formule
- pratique</t>
  </si>
  <si>
    <t>Dr. sociétés [année], [nom de la rubrique ou pas] x
- Dr. sociétés 2010, repère x
- Dr. sociétés 2010, alerte x
- Dr. sociétés 2010, étude x
- Dr. sociétés 2010, comm. x
- Dr. sociétés 2010, formule x
- Dr. sociétés 2010, prat. X</t>
  </si>
  <si>
    <t>Mensuel 
Code interne = rds</t>
  </si>
  <si>
    <r>
      <t>Droit fiscal</t>
    </r>
    <r>
      <rPr>
        <i/>
        <sz val="10"/>
        <rFont val="Calibri"/>
        <family val="2"/>
      </rPr>
      <t xml:space="preserve"> (2002-2007)</t>
    </r>
    <r>
      <rPr>
        <sz val="10"/>
        <rFont val="Calibri"/>
        <family val="2"/>
      </rPr>
      <t xml:space="preserve">
Actualité
- études - rapports - projets Chronique
- commentaires
- instructions</t>
    </r>
  </si>
  <si>
    <t>Dr. fisc.
- Dr. fisc. 2002, n° revue, act. X
- Dr. fisc. 2002, n° revue, instr. X
- Dr. fisc. 2002, n° revue, étude X
- Dr. fisc. 2002, n° revue, dossier X
- Dr. fisc. 2002, n° revue, comm. X</t>
  </si>
  <si>
    <t>Hebdo 
Code interne = rdf (old)</t>
  </si>
  <si>
    <r>
      <t xml:space="preserve">Droit fiscal </t>
    </r>
    <r>
      <rPr>
        <i/>
        <sz val="10"/>
        <rFont val="Calibri"/>
        <family val="2"/>
      </rPr>
      <t>(2007-2012)</t>
    </r>
    <r>
      <rPr>
        <sz val="10"/>
        <rFont val="Calibri"/>
        <family val="2"/>
      </rPr>
      <t xml:space="preserve">
- actualité
- autres parties</t>
    </r>
  </si>
  <si>
    <t>Dr. fisc. [année], [partie] X
- Dr. fisc. 2007, act. 100
- Dr. fisc. 2007, 1000</t>
  </si>
  <si>
    <t xml:space="preserve">Droit international </t>
  </si>
  <si>
    <t xml:space="preserve">JCl. Droit international, fasc. 122-10 </t>
  </si>
  <si>
    <t xml:space="preserve">Numérique 
Code interne = INT </t>
  </si>
  <si>
    <t xml:space="preserve">Droit médical et hospitalier </t>
  </si>
  <si>
    <t>FM Litec Droit médical et hospitalier, fasc. 22</t>
  </si>
  <si>
    <t>LNF - Encyclo FM Litec</t>
  </si>
  <si>
    <t>Numérique 
Code interne = DMH</t>
  </si>
  <si>
    <t>Droit pénal
- repère
- alerte
- panorama
- dossier
- chronique
- entretien
- étude
- commentaire
- formule</t>
  </si>
  <si>
    <t>Dr. pén. [année], [nom de la rubrique ou pas] x
- Dr. pén. 2010, repère x
- Dr. pén. 2010, alerte x
- Dr. pén. 2010, pan. x
- Dr. pén. 2010, dossier x
- Dr. pén. 2010, chron. x
- Dr. pén. 2010, entretien x
- Dr. pén. 2010, étude x
- Dr. pén. 2010, comm. X
- Dr. pén. 2010, formule x</t>
  </si>
  <si>
    <t>Mensuel 
Code interne = dpn</t>
  </si>
  <si>
    <t xml:space="preserve">Droit pharmaceutique </t>
  </si>
  <si>
    <t>FM Litec Droit pharmaceutique, fasc. 38</t>
  </si>
  <si>
    <t>Numérique 
Code interne = DPH</t>
  </si>
  <si>
    <t>Commissaires de justice</t>
  </si>
  <si>
    <t>JCl. Commissaires de justice, V° Aliments, fasc. 20</t>
  </si>
  <si>
    <t>Alphabétique (à verbo) 
Code interne = EHE 
Info : remplace la collection Encyclopédie des Huissiers de Justice à compter de janvier 2024</t>
  </si>
  <si>
    <t>Énergie – Environnement – Infrastructures</t>
  </si>
  <si>
    <t>Énergie - Env. - Infrastr. [année], [nom de la rubrique ou pas] x
- Énergie - Env. - Infrastr. 2015, repère 3
- Énergie - Env. - Infrastr. 2015, alerte 345
- Énergie - Env. - Infrastr. 2015, dossier 4
- Énergie - Env. - Infrastr. 2015, entretien 12
- Énergie - Env. - Infrastr. 2015, étude 77
- Énergie - Env. - Infrastr. 2015, chron. 6
- Énergie - Env. - Infrastr. 2015, comm. 7
- Énergie - Env. - Infrastr. 2015, prat. 6</t>
  </si>
  <si>
    <t>Trimestriel 
Code interne = eei</t>
  </si>
  <si>
    <t>Enregistrement Traité</t>
  </si>
  <si>
    <t>JCl. Enregistrement Traité, V° Domaines, fasc. 30</t>
  </si>
  <si>
    <t>LNF - encyclo JCl.</t>
  </si>
  <si>
    <t>Alphabétique (à verbo) 
Code interne = ENR</t>
  </si>
  <si>
    <t>Entreprise individuelle</t>
  </si>
  <si>
    <t>JCl. Entreprise individuelle, fasc. 1500</t>
  </si>
  <si>
    <t>Numérique 
Code interne = CFC</t>
  </si>
  <si>
    <t>Entreprise notariale</t>
  </si>
  <si>
    <t>JCl. Entreprise notariale, fasc. 410</t>
  </si>
  <si>
    <t>Numérique 
Code interne = PNE
Info : remplace la collection Pratique notariale – L’entreprise notariale à compter du 28 avril 2018</t>
  </si>
  <si>
    <t>Environnement et Développement durable</t>
  </si>
  <si>
    <t>JCl. Environnement et Développement durable, fasc. 2000</t>
  </si>
  <si>
    <t>Numérique 
Code interne = ENV</t>
  </si>
  <si>
    <t>Environnement et Développement durable (jusqu'au 1/1/2010 : Environnement)
- repère
- alerte
- dossier
- entretien
- étude
- chronique
- commentaire
- pratique</t>
  </si>
  <si>
    <t>Environnement et dév. durable [année], [nom de la rubrique ou pas] x
- Environnement et dév. durable 2010, repère x
- Environnement et dév. durable 2010, alerte x
- Environnement et dév. durable 2010, dossier x
- Environnement et dév. durable 2010, entretien x
- Environnement et dév. durable 2010, étude x
- Environnement et dév. durable 2010, chron. x
- Environnement et dév. durable 2010, comm. x
- Environnement et dév. durable 2010, prat. x</t>
  </si>
  <si>
    <t>Mensuel 
Code interne = env</t>
  </si>
  <si>
    <t xml:space="preserve">Europe Traité </t>
  </si>
  <si>
    <t>JCl. Europe Traité, fasc. 150</t>
  </si>
  <si>
    <t>Numérique 
Code interne = EUR</t>
  </si>
  <si>
    <t>Europe
- repère
- alerte
- commentaire</t>
  </si>
  <si>
    <t>Europe [année], [nom de la rubrique ou pas] x
- Europe 2010, repère x
- Europe 2010, alerte x
- Europe 2010, comm. X</t>
  </si>
  <si>
    <t>Mensuel 
Code interne = eur</t>
  </si>
  <si>
    <t>Fiches mission</t>
  </si>
  <si>
    <t>Fiche mission n° 2992 : Accomplir les formalités d’embauche</t>
  </si>
  <si>
    <t>Fiches pratiques</t>
  </si>
  <si>
    <t>Fiche pratique n° 2703 : Obtenir une servitude de tour d'échelle</t>
  </si>
  <si>
    <t>Numérique 
Code interne = FCA</t>
  </si>
  <si>
    <t>Fiscal Impôts directs Traité</t>
  </si>
  <si>
    <t>JCl. Fiscal Impôts directs Traité, fasc. 3220</t>
  </si>
  <si>
    <t>Numérique 
Code interne = FID
Info : souvent abrégée à tort Fiscal ID</t>
  </si>
  <si>
    <t>Fiscal international</t>
  </si>
  <si>
    <t>JCl. Fiscal international, fasc. 3480</t>
  </si>
  <si>
    <t>Numérique 
Code interne = FIN</t>
  </si>
  <si>
    <t>Fiscalité immobilière</t>
  </si>
  <si>
    <t>JCl. Fiscalité immobilière, fasc. 100</t>
  </si>
  <si>
    <t xml:space="preserve">Numérique 
Code interne = FIM </t>
  </si>
  <si>
    <t>Fonctions publiques</t>
  </si>
  <si>
    <t>JCl. Fonctions publiques, fasc. 190</t>
  </si>
  <si>
    <t>Numérique 
Code interne = FPB
Info : n'existe plus depuis 2013</t>
  </si>
  <si>
    <r>
      <t xml:space="preserve">Formules - Fiscalité des actes </t>
    </r>
    <r>
      <rPr>
        <i/>
        <sz val="10"/>
        <rFont val="Calibri"/>
        <family val="2"/>
      </rPr>
      <t>(2018-…)</t>
    </r>
  </si>
  <si>
    <t>Formules, fisc. actes, V° Succession, fasc. 30</t>
  </si>
  <si>
    <t>Alphabétique (à verbo) 
Code interne = FDA</t>
  </si>
  <si>
    <t xml:space="preserve">Géomètre expert – Foncier </t>
  </si>
  <si>
    <t>JCl. Géomètre expert – Foncier, V° Domaine public, fasc. 50</t>
  </si>
  <si>
    <t>Alphabétique (à verbo) 
Code interne = FON</t>
  </si>
  <si>
    <t>Guide de la Coopération intercommunale</t>
  </si>
  <si>
    <t>FM Litec Guide de la Coopération intercommunale, fasc. 10</t>
  </si>
  <si>
    <t>Numérique
Code interne = GCI</t>
  </si>
  <si>
    <t xml:space="preserve">Guide de la Protection sociale </t>
  </si>
  <si>
    <t>FM Litec Guide de la Protection sociale, fasc. 1200</t>
  </si>
  <si>
    <t>Numérique 
Code interne = GPS</t>
  </si>
  <si>
    <t>Guide de la publicité foncière</t>
  </si>
  <si>
    <t>GPF, fasc. 10</t>
  </si>
  <si>
    <t>LNF - Encyclo</t>
  </si>
  <si>
    <t>Numérique 
Code interne = GPF</t>
  </si>
  <si>
    <t xml:space="preserve">Impôt sur la fortune </t>
  </si>
  <si>
    <t>JCl. Impôt sur la fortune, fasc. 30-20</t>
  </si>
  <si>
    <t xml:space="preserve">Numérique 
Code interne = ISF </t>
  </si>
  <si>
    <t xml:space="preserve">Ingénierie du patrimoine </t>
  </si>
  <si>
    <t>JCl. Ingénierie du patrimoine, fasc. 400</t>
  </si>
  <si>
    <t>Numérique 
Code interne = PGP</t>
  </si>
  <si>
    <r>
      <t xml:space="preserve">Ingénierie patrimoniale </t>
    </r>
    <r>
      <rPr>
        <i/>
        <sz val="10"/>
        <rFont val="Calibri"/>
        <family val="2"/>
      </rPr>
      <t>(…-1999)</t>
    </r>
  </si>
  <si>
    <t>RD bancaire et bourse, ing. patr. mai-juin 1998, p. 10</t>
  </si>
  <si>
    <t>Journal de l'arbitrage de l'université de Versailles (Versailles University Arbitration Journal)</t>
  </si>
  <si>
    <t>Journ. arbitrage [année], n° [n° d'article]
- Journ. arbitrage 2021, n° 7</t>
  </si>
  <si>
    <t>Journal du droit international (Clunet)</t>
  </si>
  <si>
    <r>
      <t>JDI [année], [nom de la rubrique ou pas] x</t>
    </r>
    <r>
      <rPr>
        <i/>
        <sz val="10"/>
        <rFont val="Calibri"/>
        <family val="2"/>
      </rPr>
      <t>, p. [numéro de page]</t>
    </r>
    <r>
      <rPr>
        <sz val="10"/>
        <rFont val="Calibri"/>
        <family val="2"/>
      </rPr>
      <t xml:space="preserve">
- JDI 2010, doctr. x</t>
    </r>
    <r>
      <rPr>
        <i/>
        <sz val="10"/>
        <rFont val="Calibri"/>
        <family val="2"/>
      </rPr>
      <t>, p. x</t>
    </r>
    <r>
      <rPr>
        <sz val="10"/>
        <rFont val="Calibri"/>
        <family val="2"/>
      </rPr>
      <t xml:space="preserve">
- JDI 2010, chron. x</t>
    </r>
    <r>
      <rPr>
        <i/>
        <sz val="10"/>
        <rFont val="Calibri"/>
        <family val="2"/>
      </rPr>
      <t>, p. x</t>
    </r>
    <r>
      <rPr>
        <sz val="10"/>
        <rFont val="Calibri"/>
        <family val="2"/>
      </rPr>
      <t xml:space="preserve">
- JDI 2010, comm. x</t>
    </r>
    <r>
      <rPr>
        <i/>
        <sz val="10"/>
        <rFont val="Calibri"/>
        <family val="2"/>
      </rPr>
      <t>, p. x</t>
    </r>
    <r>
      <rPr>
        <sz val="10"/>
        <rFont val="Calibri"/>
        <family val="2"/>
      </rPr>
      <t xml:space="preserve">
- JDI 2010, var. x</t>
    </r>
    <r>
      <rPr>
        <i/>
        <sz val="10"/>
        <rFont val="Calibri"/>
        <family val="2"/>
      </rPr>
      <t>, p. x</t>
    </r>
    <r>
      <rPr>
        <sz val="10"/>
        <rFont val="Calibri"/>
        <family val="2"/>
      </rPr>
      <t xml:space="preserve">
- JDI 2010, biblio. x</t>
    </r>
    <r>
      <rPr>
        <i/>
        <sz val="10"/>
        <rFont val="Calibri"/>
        <family val="2"/>
      </rPr>
      <t>, p. x</t>
    </r>
    <r>
      <rPr>
        <sz val="10"/>
        <rFont val="Calibri"/>
        <family val="2"/>
      </rPr>
      <t xml:space="preserve">
- JDI 2010, info x</t>
    </r>
    <r>
      <rPr>
        <i/>
        <sz val="10"/>
        <rFont val="Calibri"/>
        <family val="2"/>
      </rPr>
      <t>, p. x</t>
    </r>
  </si>
  <si>
    <t>Trimestriel 
Code interne = jdi</t>
  </si>
  <si>
    <r>
      <t xml:space="preserve">JurisClasseur Périodique (Semaine Juridique) - Édition Notariale et immobilière </t>
    </r>
    <r>
      <rPr>
        <i/>
        <sz val="10"/>
        <rFont val="Calibri"/>
        <family val="2"/>
        <scheme val="minor"/>
      </rPr>
      <t>(1984-1997)</t>
    </r>
    <r>
      <rPr>
        <sz val="10"/>
        <rFont val="Calibri"/>
        <family val="2"/>
        <scheme val="minor"/>
      </rPr>
      <t xml:space="preserve"> :
- En bref 
- Pratique
- Doctrine
- Jurisprudence
- Textes
</t>
    </r>
    <r>
      <rPr>
        <sz val="10"/>
        <rFont val="Calibri"/>
        <family val="2"/>
      </rPr>
      <t xml:space="preserve">
JurisClasseur Périodique (Semaine Juridique) - Édition Notariale et immobilière </t>
    </r>
    <r>
      <rPr>
        <i/>
        <sz val="10"/>
        <rFont val="Calibri"/>
        <family val="2"/>
      </rPr>
      <t>(1998-2000)</t>
    </r>
    <r>
      <rPr>
        <sz val="10"/>
        <rFont val="Calibri"/>
        <family val="2"/>
      </rPr>
      <t xml:space="preserve"> :
- En bref
- Pratique
- Doctrine
- Jurisprudence
- Textes
JCP N </t>
    </r>
    <r>
      <rPr>
        <i/>
        <sz val="10"/>
        <rFont val="Calibri"/>
        <family val="2"/>
      </rPr>
      <t>(depuis 2001)</t>
    </r>
    <r>
      <rPr>
        <sz val="10"/>
        <rFont val="Calibri"/>
        <family val="2"/>
      </rPr>
      <t xml:space="preserve">
- Actualités
- Autres parties de la revue</t>
    </r>
  </si>
  <si>
    <r>
      <t xml:space="preserve">JCP N </t>
    </r>
    <r>
      <rPr>
        <i/>
        <sz val="10"/>
        <rFont val="Calibri"/>
        <family val="2"/>
      </rPr>
      <t>(1984-1997)</t>
    </r>
    <r>
      <rPr>
        <sz val="10"/>
        <rFont val="Calibri"/>
        <family val="2"/>
      </rPr>
      <t xml:space="preserve">
- JCP N 1984, act. 1000
- JCP N 1984, prat. 1000
- JCP N 1984, I, p. 000
- JCP N 10984, II, p. 000
- JCP N 1984, III, 10000
JCP N </t>
    </r>
    <r>
      <rPr>
        <i/>
        <sz val="10"/>
        <rFont val="Calibri"/>
        <family val="2"/>
      </rPr>
      <t>(1998-2000)</t>
    </r>
    <r>
      <rPr>
        <sz val="10"/>
        <rFont val="Calibri"/>
        <family val="2"/>
      </rPr>
      <t xml:space="preserve">
- JCP N 1995, n° de la revue, act. immatriculation 
- JCP N 1995, n° de la revue, p. 000
- JCP N 1995, n° de la revue, p. 000
- JCP N 1995, n° de la revue, p. 000
- JCP N 1995, n° de la revue, p. 000
JCP N [année], n° [n° de revue], [partie ou pas] [n° article] </t>
    </r>
    <r>
      <rPr>
        <i/>
        <sz val="10"/>
        <rFont val="Calibri"/>
        <family val="2"/>
      </rPr>
      <t>(depuis 2001)</t>
    </r>
    <r>
      <rPr>
        <sz val="10"/>
        <rFont val="Calibri"/>
        <family val="2"/>
      </rPr>
      <t xml:space="preserve">
- JCP N 2005, n° 10, act. 176
- JCP N 2005, n° 10, 191 </t>
    </r>
  </si>
  <si>
    <t>Hebdo 
Code interne = sj… (old)</t>
  </si>
  <si>
    <r>
      <t xml:space="preserve">JurisClasseur Périodique (Semaine Juridique) </t>
    </r>
    <r>
      <rPr>
        <i/>
        <sz val="10"/>
        <rFont val="Calibri"/>
        <family val="2"/>
      </rPr>
      <t>(...-1984)</t>
    </r>
    <r>
      <rPr>
        <sz val="10"/>
        <rFont val="Calibri"/>
        <family val="2"/>
      </rPr>
      <t xml:space="preserve">
- édition Avoués </t>
    </r>
    <r>
      <rPr>
        <i/>
        <sz val="10"/>
        <rFont val="Calibri"/>
        <family val="2"/>
      </rPr>
      <t xml:space="preserve">(…-1972)
</t>
    </r>
    <r>
      <rPr>
        <sz val="10"/>
        <rFont val="Calibri"/>
        <family val="2"/>
      </rPr>
      <t xml:space="preserve">- édition Commerce et industrie
- édition générale
- édition notariale et immobilière
- édition Justice de paix jusqu'en 1959
- édition Tribunaux d'instance </t>
    </r>
    <r>
      <rPr>
        <i/>
        <sz val="10"/>
        <rFont val="Calibri"/>
        <family val="2"/>
      </rPr>
      <t>(1959-1965)</t>
    </r>
  </si>
  <si>
    <t>JCP
- JCP A année, partie, numéro ou page
- JCP CI (puis E) année, partie, numéro ou page
- JCP G année, partie, numéro ou page
- JCP N année, partie, numéro ou page
- JCP JP année, partie, numéro ou page
- JCP TA année, partie, numéro ou page</t>
  </si>
  <si>
    <r>
      <t xml:space="preserve">JurisClasseur Périodique (Semaine Juridique) </t>
    </r>
    <r>
      <rPr>
        <i/>
        <sz val="10"/>
        <rFont val="Calibri"/>
        <family val="2"/>
      </rPr>
      <t xml:space="preserve">(1984-1997 ) </t>
    </r>
    <r>
      <rPr>
        <sz val="10"/>
        <rFont val="Calibri"/>
        <family val="2"/>
      </rPr>
      <t>pour</t>
    </r>
    <r>
      <rPr>
        <i/>
        <sz val="10"/>
        <rFont val="Calibri"/>
        <family val="2"/>
      </rPr>
      <t xml:space="preserve"> </t>
    </r>
    <r>
      <rPr>
        <sz val="10"/>
        <rFont val="Calibri"/>
        <family val="2"/>
      </rPr>
      <t>les</t>
    </r>
    <r>
      <rPr>
        <i/>
        <sz val="10"/>
        <rFont val="Calibri"/>
        <family val="2"/>
      </rPr>
      <t xml:space="preserve"> </t>
    </r>
    <r>
      <rPr>
        <sz val="10"/>
        <rFont val="Calibri"/>
        <family val="2"/>
      </rPr>
      <t>éditions Entreprise, Générale, Notariale
- toutes parties sauf pages d'actualité
- pages d'actualité</t>
    </r>
  </si>
  <si>
    <t xml:space="preserve">
- JCP [édition] [année], [partie], [numéro de l’information ou page]
- JCP [édition] [année], act. (bloc-notes, pan. ou en bref), [numéro de l’information ou page]
</t>
  </si>
  <si>
    <r>
      <t>JurisClasseur Périodique (Semaine Juridique)</t>
    </r>
    <r>
      <rPr>
        <i/>
        <sz val="10"/>
        <rFont val="Calibri"/>
        <family val="2"/>
      </rPr>
      <t xml:space="preserve"> (1998-2001) : </t>
    </r>
    <r>
      <rPr>
        <sz val="10"/>
        <rFont val="Calibri"/>
        <family val="2"/>
      </rPr>
      <t xml:space="preserve">
- édition générale
- éditions Entreprise et affaires, Notariale et immobilière
* pages d’actualités
* toutes parties sauf pages d'actualité</t>
    </r>
  </si>
  <si>
    <t>JCP G année, partie, numéro de l’information ou page
JCP E (ou N) année, act. (ou pan. ou en bref), page
JCP E (ou N) année, page</t>
  </si>
  <si>
    <t>Juris-Compact (éd. JurisClasseur)</t>
  </si>
  <si>
    <t>Les collectivités territoriales et leurs contrats, (dir.) Prénom Nom : éd. JurisClasseur, coll. Juris-Compact, 1999, n° 1000</t>
  </si>
  <si>
    <t>LNF - Broché</t>
  </si>
  <si>
    <t>Justice administrative</t>
  </si>
  <si>
    <t>JCl. Justice administrative, fasc. 30</t>
  </si>
  <si>
    <t xml:space="preserve">Numérique 
Code interne = JAD </t>
  </si>
  <si>
    <r>
      <t>La Gaz</t>
    </r>
    <r>
      <rPr>
        <sz val="10"/>
        <color rgb="FF000000"/>
        <rFont val="Calibri"/>
        <family val="2"/>
      </rPr>
      <t>ette de l'Institut de droit public des affaires</t>
    </r>
  </si>
  <si>
    <t>IDPA Gaz. [année], n° [n° d'article]
- IDPA Gaz. 2015, n° 7</t>
  </si>
  <si>
    <t>Le Secrétaire de Mairie (remplacé à compter de janvier 2018)</t>
  </si>
  <si>
    <t>FM Litec Le Secrétaire de Mairie, fasc. 108-3</t>
  </si>
  <si>
    <t>Numérique 
Code interne = SMA
Info : devient la collection FM Litec Le dirigeant territorial à compter de janv. 2018 (1, 2018)</t>
  </si>
  <si>
    <r>
      <t xml:space="preserve">Lettre du JurisClasseur Environnement </t>
    </r>
    <r>
      <rPr>
        <i/>
        <sz val="10"/>
        <rFont val="Calibri"/>
        <family val="2"/>
      </rPr>
      <t>(…-2001)</t>
    </r>
  </si>
  <si>
    <t>Lettre JCl. Environnement, déc. 2001, p. 5</t>
  </si>
  <si>
    <t>Lexis Pratique Fiscal</t>
  </si>
  <si>
    <t>LNF - Encyclo Lexis Pratique</t>
  </si>
  <si>
    <t>Numérique</t>
  </si>
  <si>
    <t>Lexis Pratique Social</t>
  </si>
  <si>
    <t>Lexis Pratique Vente d'immeuble</t>
  </si>
  <si>
    <t>Lexis Pratique Commande publique territoriale</t>
  </si>
  <si>
    <t xml:space="preserve">Lexis Pratique [collection], fasc. [numéro du fascicule]
- Lexis Pratique Commande publique territoriale, V° Contentieux, fasc. 50 </t>
  </si>
  <si>
    <t>Numérique 
Code interne = PMP
Info : remplace la collection FM Litec Pratique des Marchés Publics dans les Collectivités Territoriales à compter de janvier 2024</t>
  </si>
  <si>
    <t>Lexis Pratique Communication territoriale</t>
  </si>
  <si>
    <t>Lexis Pratique [collection], fasc. [numéro du fascicule]
- Lexis Pratique Communication territoriale, V° Conseil municipal, fasc. 10</t>
  </si>
  <si>
    <t>Alphabétique (à verbo) 
Code interne = DAM
Info : remplace la collection FM Litec Discours et agenda du maire à compter de janvier 2024</t>
  </si>
  <si>
    <t>Lexis Pratique Dirigeant territorial</t>
  </si>
  <si>
    <t>Lexis Pratique [collection], fasc. [numéro du fascicule]
- Lexis Pratique Dirigeant territorial, fasc. 50</t>
  </si>
  <si>
    <t>Numérique 
Code interne = SMA
Info : 
- remplace la collection FM Litec Le Secrétaire de Mairie à compter de janv. 2018 (1, 2018)
- remplace la collection Le dirigeant territorial à compter de janvier 2024</t>
  </si>
  <si>
    <t>Lexis Pratique État civil</t>
  </si>
  <si>
    <t>Lexis Pratique [collection], fasc. [numéro du fascicule]
- Lexis Pratique État civil, fasc. 10</t>
  </si>
  <si>
    <t>Numérique 
Code interne = PEC
Info : remplace la collection FM Litec Pratique de l'État civil à compter de janvier 2024</t>
  </si>
  <si>
    <t xml:space="preserve">Lexis Pratique Formulaire des ressources humaines territoriales
</t>
  </si>
  <si>
    <t>Lexis Pratique [collection], fasc. [numéro du fascicule]
- Lexis Pratique Formulaire des ressources humaines territoriales, fasc. 50-10</t>
  </si>
  <si>
    <t>Numérique 
Code interne = FFP
Info : remplace la collection FM Litec FM Litec Formulaire du Personnel Territorial à compter de janvier 2024</t>
  </si>
  <si>
    <t>Lexis Pratique Formulaire du dirigeant territorial</t>
  </si>
  <si>
    <t>Lexis Pratique [collection], fasc. [numéro du fascicule]
- Lexis Pratique Formulaire du dirigeant territorial, fasc. 60</t>
  </si>
  <si>
    <t>Numérique 
Code interne = FDM
Info : remplace la collection FM Litec Formulaire des Maires à compter de janvier 2024</t>
  </si>
  <si>
    <t>Lexis Pratique Ressources humaines territoriales</t>
  </si>
  <si>
    <t xml:space="preserve">Lexis Pratique [collection], fasc. [numéro du fascicule]
- Lexis Pratique Ressources humaines territoriales, fasc. 90 </t>
  </si>
  <si>
    <t>Numérique 
Code interne = FPT
Info : remplace la collection FM Litec Fonction publique territoriale à compter de janvier 2024</t>
  </si>
  <si>
    <t>Librairie technique</t>
  </si>
  <si>
    <t>éditeur = éditions Techniques</t>
  </si>
  <si>
    <t>Liquidations – Partages</t>
  </si>
  <si>
    <t>JCl. Liquidations – Partages, V° Acceptation successorale, fasc. 115</t>
  </si>
  <si>
    <t>Alphabétique (à verbo) 
Code interne = LPA</t>
  </si>
  <si>
    <t>Litec (brochés)  :
- jusqu’en mai 2011
- à compter de mai 2011</t>
  </si>
  <si>
    <t>éditions Litec
éditions LexisNexis</t>
  </si>
  <si>
    <t>Lois pénales spéciales</t>
  </si>
  <si>
    <t>JCl. Lois pénales spéciales, V° Chasse, fasc. 10-20</t>
  </si>
  <si>
    <t>Alphabétique (à verbo) 
Code interne = PAN</t>
  </si>
  <si>
    <t>Loyers et copropriété
- repère
- alerte
- chronique
- commentaire
- entretien
- étude
- formule
- indice
- pratique</t>
  </si>
  <si>
    <t>Loyers et copr. [année], [nom de la rubrique ou pas] x
- Loyers et copr. 2010, repère xx
- Loyers et copr. 2010, alerte x
- Loyers et copr. 2010, chron. x
- Loyers et copr. 2010, comm. x
- Loyers et copr. 2010, entretien x
- Loyers et copr. 2010, étude x
- Loyers et copr. 2010, formule x
- Loyers et copr. 2010, indice x
- Loyers et copr. 2010, prat. X</t>
  </si>
  <si>
    <t>Mensuel 
Code interne = lco</t>
  </si>
  <si>
    <t>Marques – Dessins et modèles</t>
  </si>
  <si>
    <t>JCl. Marques – Dessins et modèles, fasc. 745</t>
  </si>
  <si>
    <t>Modèles d'actes</t>
  </si>
  <si>
    <t xml:space="preserve">Modèle d'acte n° 63260 : Statuts d'association syndicale libre </t>
  </si>
  <si>
    <t>Notarial Formulaire</t>
  </si>
  <si>
    <t>JCl. Notarial Formulaire, V° Acte notarié, fasc. 10</t>
  </si>
  <si>
    <t xml:space="preserve">Alphabétique (à verbo) 
Code interne = NFO </t>
  </si>
  <si>
    <t>Notarial Répertoire</t>
  </si>
  <si>
    <t>JCl. Notarial Répertoire, V° Conjoint survivant, fasc. 20</t>
  </si>
  <si>
    <t>Alphabétique (à verbo) 
Code interne = NRE</t>
  </si>
  <si>
    <t xml:space="preserve">Opérations immobilières </t>
  </si>
  <si>
    <t>Opérations immo. [année], p. [n° de page]</t>
  </si>
  <si>
    <t>éditeur = Le Moniteur</t>
  </si>
  <si>
    <t>Pacte d'actionnaires et d'associés</t>
  </si>
  <si>
    <t>PDA, fasc. 10</t>
  </si>
  <si>
    <t xml:space="preserve">Numérique 
Code interne = PDA </t>
  </si>
  <si>
    <t>Pénal Code</t>
  </si>
  <si>
    <t>JCl. Pénal Code, Art. 121-1, fasc. 10</t>
  </si>
  <si>
    <t>Articulaire
Code interne = PEN</t>
  </si>
  <si>
    <t>Pénal des Affaires</t>
  </si>
  <si>
    <t>JCl. Pénal des Affaires, V° Corruption, fasc. 10</t>
  </si>
  <si>
    <t>Alphabétique (à verbo) 
Code interne = PNF</t>
  </si>
  <si>
    <t>Pratique des Actes (pas en ligne)</t>
  </si>
  <si>
    <t>JCl. Pratique des Actes, fasc. B 800 ou fasc. C 5420</t>
  </si>
  <si>
    <t>Numérique 
Code interne = PAJ</t>
  </si>
  <si>
    <t>Pratique du Budget communal (arrêt janv. 2017)</t>
  </si>
  <si>
    <t>FM Litec Pratique du Budget communal, fasc. 50</t>
  </si>
  <si>
    <t>Numérique 
Code interne = PBC</t>
  </si>
  <si>
    <t>Pratique notariale – L’entreprise notariale</t>
  </si>
  <si>
    <t>JCl. Pratique notariale – L’entreprise notariale, fasc. 410</t>
  </si>
  <si>
    <t>Numérique 
Code interne = PNE
Info : est renommé Entreprise notariale depuis le 28 avril 2018</t>
  </si>
  <si>
    <t>Pratique notariale – Les actes</t>
  </si>
  <si>
    <t>JCl. Pratique notariale – Les actes, fasc. 1070</t>
  </si>
  <si>
    <t>Numérique 
Code interne = PPN</t>
  </si>
  <si>
    <t>Procédure civile</t>
  </si>
  <si>
    <t>JCl. Procédure civile, fasc. 60</t>
  </si>
  <si>
    <t>Numérique 
Code interne = PCI</t>
  </si>
  <si>
    <t>Procédure pénale</t>
  </si>
  <si>
    <t>JCl. Procédure pénale, Art. 53 à 73, fasc. 20 ou App. art. 231 à 380-15, fasc. 20</t>
  </si>
  <si>
    <t>Procédures collectives</t>
  </si>
  <si>
    <t>JCl. Procédures collectives, fasc. 1250</t>
  </si>
  <si>
    <t>Numérique 
Code interne = PCL</t>
  </si>
  <si>
    <t>Procédures fiscales</t>
  </si>
  <si>
    <t>JCl. Procédures fiscales,  fasc. 116-30</t>
  </si>
  <si>
    <t>Numérique 
Code interne = PFI</t>
  </si>
  <si>
    <t>Procédures Formulaire</t>
  </si>
  <si>
    <t>JCl. Procédures Formulaire, V° Arbitrage, fasc. 10</t>
  </si>
  <si>
    <t>Alphabétique (à verbo) 
Code interne = PFO</t>
  </si>
  <si>
    <t>Procédures
- repère
- alerte
- dossier
- entretien
- étude
- chronique
- commentaire
- pratique
- formule</t>
  </si>
  <si>
    <t>Procédures [année], [nom de la rubrique ou pas] x
- Procédures 2010, repère x
- Procédures 2010, alerte x
- Procédures 2010, dossier x
- Procédures 2010, entretien x
- Procédures 2010, étude x
- Procédures 2010, chron. X
- Procédures 2010, comm. X
- Procédures 2010, prat. x 
- Procédures 2010, form. X</t>
  </si>
  <si>
    <t>Mensuel 
Code interne = pro</t>
  </si>
  <si>
    <t>Propr. industr. [année], [nom de la rubrique ou pas] x
- Propr. industr. 2010, alerte x
- Propr. industr. 2010, étude x
- Propr. industr. 2010, chron. x
- Propr. industr. 2010, comm. x
- Propr. industr. 2010, prat. X</t>
  </si>
  <si>
    <t>Mensuel 
Code interne = rpi
Pratique auteur : abrégée à tort en "Prop. ind."</t>
  </si>
  <si>
    <t>Propriété littéraire et artistique</t>
  </si>
  <si>
    <t>JCl. Propriété littéraire et artistique, fasc. 150</t>
  </si>
  <si>
    <t xml:space="preserve">Numérique 
Code interne = PLA </t>
  </si>
  <si>
    <t>Propriétés publiques</t>
  </si>
  <si>
    <t>JCl. Propriétés publiques, fasc. 24-10</t>
  </si>
  <si>
    <t xml:space="preserve">Numérique 
Code interne = JPP </t>
  </si>
  <si>
    <t>Protection sociale Traité</t>
  </si>
  <si>
    <t>JCl. Protection sociale Traité, fasc. 212-20</t>
  </si>
  <si>
    <t>Numérique 
Code interne = SSO</t>
  </si>
  <si>
    <t>Responsabilité civile et Assurances</t>
  </si>
  <si>
    <t>JCl. Responsabilité civile et Assurances, fasc. 151-20</t>
  </si>
  <si>
    <t>Numérique 
Code interne = RCA</t>
  </si>
  <si>
    <t>Responsabilité civile et assurances
- alerte
- dossier
- étude
- commentaire
- formule
- chronique</t>
  </si>
  <si>
    <t>Resp. civ. et assur. [année], [nom de la rubrique ou pas] x
- Resp. civ. et assur. 2010, alerte x
- Resp. civ. et assur. 2010, dossier x
- Resp. civ. et assur. 2010, étude x
- Resp. civ. et assur. 2010, comm. X
- Resp. civ. et assur. 2010, formule X
- Resp. civ. et assur. 2010, chron. X</t>
  </si>
  <si>
    <t>Mensuel 
Code interne = rca
Pratique auteur : abrégée à tort "RCA"</t>
  </si>
  <si>
    <r>
      <t xml:space="preserve">Revue de droit bancaire et de la bourse </t>
    </r>
    <r>
      <rPr>
        <i/>
        <sz val="10"/>
        <rFont val="Calibri"/>
        <family val="2"/>
      </rPr>
      <t>(…-1999)</t>
    </r>
  </si>
  <si>
    <t>RD bancaire et bourse 1999, p. 100</t>
  </si>
  <si>
    <t>Bimestriel 
Code interne = rdb (old)</t>
  </si>
  <si>
    <r>
      <t xml:space="preserve">Revue de droit bancaire et financier </t>
    </r>
    <r>
      <rPr>
        <i/>
        <sz val="10"/>
        <rFont val="Calibri"/>
        <family val="2"/>
      </rPr>
      <t>(2000-...)</t>
    </r>
    <r>
      <rPr>
        <sz val="10"/>
        <rFont val="Calibri"/>
        <family val="2"/>
      </rPr>
      <t xml:space="preserve">
- repère
- alerte
- dossier
- étude
- commentaire 
- pratique</t>
    </r>
  </si>
  <si>
    <t>RD bancaire et fin. [année], [nom de la rubrique ou pas] x
- RD bancaire et fin. 2010, repère x
- RD bancaire et fin. 2010, alerte x
- RD bancaire et fin. 2010, dossier x
- RD bancaire et fin. 2010, étude x
- RD bancaire et fin. 2010, comm. X
- RD bancaire et fin. 2010, prat. X</t>
  </si>
  <si>
    <t>Bimestriel 
Code interne = rdb
Pratique auteur : abrégé à tort "RDBF"</t>
  </si>
  <si>
    <t>Revue de droit des transports et de la mobilité 
- chronique</t>
  </si>
  <si>
    <t>Rev. dr. transp. et mobilité [année],  [nom de la rubrique ou pas] X
- Rev. dr. transp. et mobilité 2012, chron. 2</t>
  </si>
  <si>
    <t>Trimestriel 
Code interne = tra
Info : depuis 2012 : trimestriel avec partie chronique</t>
  </si>
  <si>
    <t>Revue de droit des transports
- repère
- alerte
- dossier
- entretien
- commentaire
- étude
- pratique</t>
  </si>
  <si>
    <t>Rev. dr. transp. [année], [nom de la rubrique ou pas] x
- Rev. dr. transp. 2010, repère 3
- Rev. dr. transp. 2010, alerte 345
- Rev. dr. transp. 2010, dossier 4
- Rev. dr. transp. 2010, entretien 12
- Rev. dr. transp. 2010, comm. 77
- Rev. dr. transp. 2010, étude 76
- Rev. dr. transp. 2010, prat. 4</t>
  </si>
  <si>
    <t>Mensuel 
Code interne = tra</t>
  </si>
  <si>
    <r>
      <t xml:space="preserve">Revue de Droit fiscal </t>
    </r>
    <r>
      <rPr>
        <i/>
        <sz val="10"/>
        <rFont val="Calibri"/>
        <family val="2"/>
      </rPr>
      <t>(2012-…)</t>
    </r>
    <r>
      <rPr>
        <sz val="10"/>
        <rFont val="Calibri"/>
        <family val="2"/>
      </rPr>
      <t xml:space="preserve">
- actualité
- étude
- commentaire
- instruction
- chronique
- dossier</t>
    </r>
  </si>
  <si>
    <t>Dr. fisc. [année], n° [n° de revue], [partie] X
- Dr. fisc. 2010, n° 13, act. 1
- Dr. fisc. 2010, n° 13, étude 2
- Dr. fisc. 2010, n° 13, comm. 3
- Dr. fisc. 2010, n° 13, instr. 4
- Dr. fisc. 2012, n° 13, chron. 9
- Dr. fisc. 2012, n° 13, dossier 2</t>
  </si>
  <si>
    <t>Hebdo 
Code interne = rdf</t>
  </si>
  <si>
    <t>Revue de droit international d'Assas</t>
  </si>
  <si>
    <t>RDIA [année], n° [n° d'article]
- RDIA 2020, n° 15</t>
  </si>
  <si>
    <r>
      <t xml:space="preserve">Revue de droit local </t>
    </r>
    <r>
      <rPr>
        <i/>
        <sz val="10"/>
        <rFont val="Calibri"/>
        <family val="2"/>
        <scheme val="minor"/>
      </rPr>
      <t>(oct. 1992-...)</t>
    </r>
  </si>
  <si>
    <r>
      <t>RDL [année], n° [n° revue], xx [n° article]</t>
    </r>
    <r>
      <rPr>
        <sz val="10"/>
        <rFont val="Calibri"/>
        <family val="2"/>
        <scheme val="minor"/>
      </rPr>
      <t xml:space="preserve">
- RDL 2020, n° 35, 21</t>
    </r>
  </si>
  <si>
    <t>Revue de droit public approfondi</t>
  </si>
  <si>
    <r>
      <t>RDPA [année], n° [n° d'article]</t>
    </r>
    <r>
      <rPr>
        <i/>
        <sz val="10"/>
        <rFont val="Calibri"/>
        <family val="2"/>
      </rPr>
      <t>, xx [n° article]</t>
    </r>
    <r>
      <rPr>
        <sz val="10"/>
        <rFont val="Calibri"/>
        <family val="2"/>
      </rPr>
      <t xml:space="preserve">
- RDPA 2020, n° 7</t>
    </r>
    <r>
      <rPr>
        <i/>
        <sz val="10"/>
        <rFont val="Calibri"/>
        <family val="2"/>
      </rPr>
      <t>, p. 671</t>
    </r>
  </si>
  <si>
    <t>Revue de droit rural
- repère
Alerte
- dossier
- entretien
- étude
Chronique
Commentaire</t>
  </si>
  <si>
    <t>RD rur. [année], [nom de la rubrique ou pas] x
- RD rur. 2010, repère x
- RD rur. 2010, alerte x
- RD rur. 2010, dossier x
- RD rur. 2010, entretien x
- RD rur. 2010, étude x
- RD rur. 2010, chron. x
- RD rur. 2010, comm. X</t>
  </si>
  <si>
    <t>Mensuel 
Code interne = dru</t>
  </si>
  <si>
    <t>Revue des juristes de Sciences po</t>
  </si>
  <si>
    <t>RJSP [année], n° [n° d'article]
- RJSP 2015, n° 7</t>
  </si>
  <si>
    <t>Revue des procédures collectives, civiles et commerciales
- repère
- alerte
- dossier
- commentaire
- étude
- pratique</t>
  </si>
  <si>
    <t>Rev. proc. coll. [année], [nom de la rubrique ou pas] x
- Rev. proc. coll. 2010, repère x
- Rev. proc. coll. 2010, alerte x
- Rev. proc. coll. 2010, dossier x
- Rev. proc. coll. 2010, étude x
- Rev. proc. coll. 2010, comm. x
- Rev. proc. coll. 2010, table ronde x</t>
  </si>
  <si>
    <t>Mensuel 
Code interne = rpc
Pratique auteur : abrégée à tort en "RCP"
Ancienne abrév. : 
- 1986-1987 : Rev. proc. coll. 1987, n° 4, p. 10
- 1988-2007 : Rev. proc. coll. 2004, p. 100</t>
  </si>
  <si>
    <t>Revue Droit &amp; Affaires</t>
  </si>
  <si>
    <t>RD&amp;A  [année], n° [n° d'article]
- RD&amp;A 2021, n° 7</t>
  </si>
  <si>
    <t>Revue du gestionnaire public</t>
  </si>
  <si>
    <t>RGP [année], [pas de type d'article]
- RGP 2016, 1</t>
  </si>
  <si>
    <t>Mensuel 
Code interne = rgp</t>
  </si>
  <si>
    <r>
      <t xml:space="preserve">Revue fiscale du patrimoine </t>
    </r>
    <r>
      <rPr>
        <i/>
        <sz val="10"/>
        <rFont val="Calibri"/>
        <family val="2"/>
      </rPr>
      <t xml:space="preserve">(juill. 2012-…) </t>
    </r>
    <r>
      <rPr>
        <sz val="10"/>
        <rFont val="Calibri"/>
        <family val="2"/>
      </rPr>
      <t xml:space="preserve">|Revue fiscale notariale </t>
    </r>
    <r>
      <rPr>
        <i/>
        <sz val="10"/>
        <rFont val="Calibri"/>
        <family val="2"/>
      </rPr>
      <t>(…-juill. 2012)</t>
    </r>
  </si>
  <si>
    <t>RFP [année], [nom de la rubrique ou pas] x
- RFP 2012, éditorial x
- RFP 2012, act. x
- RFP 2012, entretien x
- RFP 2012, dossier x
- RFP 2010, comm. x
- RFP 2012, prat. X</t>
  </si>
  <si>
    <t>Mensuel 
Code interne = rfn
Info : renommé en juill. 2012
Ancienne abrév. : 
RFN 2010, repère |alerte |entretien | étude | comm. | formule |prat. XXX</t>
  </si>
  <si>
    <t>Revue internationale de l'éthique des affaires et de la compliance</t>
  </si>
  <si>
    <t xml:space="preserve">Rev. int. Compliance [année], [n° article]
- Rev. int. Compliance 2015, 115
</t>
  </si>
  <si>
    <t>Mensuel 
Code interne = 
Autre dénommination : Review of Business Ethics and compliance</t>
  </si>
  <si>
    <r>
      <t>Revue juridique de l’économie publique</t>
    </r>
    <r>
      <rPr>
        <i/>
        <sz val="10"/>
        <rFont val="Calibri"/>
        <family val="2"/>
      </rPr>
      <t xml:space="preserve"> (2007-2014) </t>
    </r>
    <r>
      <rPr>
        <sz val="10"/>
        <rFont val="Calibri"/>
        <family val="2"/>
      </rPr>
      <t xml:space="preserve">| Cahier juridique de l’entreprise publique </t>
    </r>
    <r>
      <rPr>
        <i/>
        <sz val="10"/>
        <rFont val="Calibri"/>
        <family val="2"/>
      </rPr>
      <t xml:space="preserve">(2002-2007) </t>
    </r>
    <r>
      <rPr>
        <sz val="10"/>
        <rFont val="Calibri"/>
        <family val="2"/>
      </rPr>
      <t xml:space="preserve">| Cahier juridique de l'électricité et du gaz </t>
    </r>
    <r>
      <rPr>
        <i/>
        <sz val="10"/>
        <rFont val="Calibri"/>
        <family val="2"/>
      </rPr>
      <t>(…-2002)</t>
    </r>
  </si>
  <si>
    <t>RJEP [année],  [nom de la rubrique ou pas] X
- RJEP 2010, repère 7
- RJEP 2010, étude 106
- RJEP 2010, chron. 8
- RJEP 2010, comm. 1677
- RJEP 2005, p. 56</t>
  </si>
  <si>
    <t>Info : 
- n'existe plus depuis 2015
- ancienne abrév. : RJEP|CJEG 2002, p. x</t>
  </si>
  <si>
    <t>Revue pratique de la prospective et de l’innovation 
- repère
- alerte
- entretien
- dossier
- étude
- idée nouvelle
- le point sur</t>
  </si>
  <si>
    <t>RPPI [année], [nom de la rubrique ou pas] X, par X. Y. 
- RPPI 2016, repère 1
- RPPI 2016, alerte 1
- RPPI 2016, entretien 1
- RPPI 2016, dossier 1
- RPPI 2016, étude 1
- RPPI 2016, idée nouvelle 1
- RPPI 2016, le point sur 1</t>
  </si>
  <si>
    <t>Biannuel 
Code interne = ppi</t>
  </si>
  <si>
    <t>Roulois</t>
  </si>
  <si>
    <t>JCl. Roulois, fasc. 1080</t>
  </si>
  <si>
    <t>Numérique 
Code interne = ROU</t>
  </si>
  <si>
    <t>Roulois
- jusqu'en 2009
- à partir de 1,2009</t>
  </si>
  <si>
    <t xml:space="preserve">
Roulois, fasc. 1210, p. 2
Roulois, fasc. 1050, n° 5</t>
  </si>
  <si>
    <t>Rural</t>
  </si>
  <si>
    <t>JCl. Rural, V° Baux ruraux, fasc. 180</t>
  </si>
  <si>
    <t>Alphabétique (à verbo) 
Code interne = RUR</t>
  </si>
  <si>
    <r>
      <t xml:space="preserve">Semaine Juridique (La) – Édition Administration et collectivités territoriales </t>
    </r>
    <r>
      <rPr>
        <i/>
        <sz val="10"/>
        <rFont val="Calibri"/>
        <family val="2"/>
      </rPr>
      <t>(2001-…)</t>
    </r>
    <r>
      <rPr>
        <sz val="10"/>
        <rFont val="Calibri"/>
        <family val="2"/>
      </rPr>
      <t xml:space="preserve">
- actualité
- autre article</t>
    </r>
  </si>
  <si>
    <t xml:space="preserve">
JCP A [année], [act. ou 0] X
- JCP A 2004, act. 1005
- JCP A 2004, 1005</t>
  </si>
  <si>
    <t>Hebdo 
Code interne = sja</t>
  </si>
  <si>
    <r>
      <t xml:space="preserve">Semaine Juridique (La) – édition Entreprise et affaires </t>
    </r>
    <r>
      <rPr>
        <i/>
        <sz val="10"/>
        <rFont val="Calibri"/>
        <family val="2"/>
      </rPr>
      <t>(2001-…)</t>
    </r>
    <r>
      <rPr>
        <sz val="10"/>
        <rFont val="Calibri"/>
        <family val="2"/>
      </rPr>
      <t xml:space="preserve">
- actualité
- autre partie</t>
    </r>
  </si>
  <si>
    <t>JCP E [année], [n° ][partie pour Actualités] [n° de l'article]
- JCP E 2004, act. 105 (pour la partie "Actualités")
- JCP E 2004, 15 (pour les autres parties)</t>
  </si>
  <si>
    <t>Hebdo 
Code interne = sje</t>
  </si>
  <si>
    <r>
      <t xml:space="preserve">Semaine Juridique (La) – édition Notariale et immobilière </t>
    </r>
    <r>
      <rPr>
        <i/>
        <sz val="10"/>
        <rFont val="Calibri"/>
        <family val="2"/>
      </rPr>
      <t>(2001-…)</t>
    </r>
    <r>
      <rPr>
        <sz val="10"/>
        <rFont val="Calibri"/>
        <family val="2"/>
      </rPr>
      <t xml:space="preserve">
- actualité
- autre partie</t>
    </r>
  </si>
  <si>
    <t>JCP N [année], n° [n° de revue], [n° ][partie pour Actualités] [n° de l'article]
- JCP N 2004, n° 5, act. 105 (pour la partie "Actualités")
- JCP N 2004, n° 5, 15 (pour les autres parties)</t>
  </si>
  <si>
    <t>Hebdo 
Code interne = sjn</t>
  </si>
  <si>
    <r>
      <t xml:space="preserve">Semaine Juridique (La) – édition Social </t>
    </r>
    <r>
      <rPr>
        <i/>
        <sz val="10"/>
        <rFont val="Calibri"/>
        <family val="2"/>
      </rPr>
      <t>(mai 2005-...)</t>
    </r>
    <r>
      <rPr>
        <sz val="10"/>
        <rFont val="Calibri"/>
        <family val="2"/>
      </rPr>
      <t xml:space="preserve">
- actualité
- autre article</t>
    </r>
  </si>
  <si>
    <t>JCP S [année], [partie pour Actualités] [n° de l'article]
- JCP S 2010, act. 105 (pour la partie "Actualités")
- JCP S 2010, 25 (pour les autres parties)</t>
  </si>
  <si>
    <t>Hebdo 
Code interne = sjs</t>
  </si>
  <si>
    <r>
      <t>Semaine Juridique (La), édition Générale</t>
    </r>
    <r>
      <rPr>
        <i/>
        <sz val="10"/>
        <rFont val="Calibri"/>
        <family val="2"/>
      </rPr>
      <t xml:space="preserve"> (2001-juin 2009)</t>
    </r>
    <r>
      <rPr>
        <sz val="10"/>
        <rFont val="Calibri"/>
        <family val="2"/>
      </rPr>
      <t xml:space="preserve">
- actualité
- autre article</t>
    </r>
  </si>
  <si>
    <t>JCP G [année], [partie], [n° de la rubrique ou pas] X
- JCP G 2004, act. 5 
 - JCP G 2004, I, 105
 - JCP G 2004, II, 10005
 - JCP G 2004, III, 20005
 - JCP G 2004, IV, 1005</t>
  </si>
  <si>
    <t>Hebdo 
Code interne = sjg (old)</t>
  </si>
  <si>
    <r>
      <t xml:space="preserve">Semaine Juridique (La), édition Générale </t>
    </r>
    <r>
      <rPr>
        <i/>
        <sz val="10"/>
        <rFont val="Calibri"/>
        <family val="2"/>
      </rPr>
      <t>(juin 2009-...)</t>
    </r>
    <r>
      <rPr>
        <sz val="10"/>
        <rFont val="Calibri"/>
        <family val="2"/>
      </rPr>
      <t xml:space="preserve">
- La semaine du droit : actualité
- La semaine du droit : note/commentaire
- La semaine de la doctrine
- La semaine du praticien
</t>
    </r>
  </si>
  <si>
    <t xml:space="preserve">JCP G [année], [abréviation partie ou rien] X, [auteur]
- JCP G 2010, act. 100, G. Deroubaix
- JCP G 2010, 100, G. Deroubaix
- JCP G 2010, doctr. 100, Ph. Simler
- JCP G 2010, prat. 100, Fr. Vauvillé
</t>
  </si>
  <si>
    <t>Hebdo 
Code interne = sjg</t>
  </si>
  <si>
    <t>Sociétés Formulaire</t>
  </si>
  <si>
    <t>JCl. Sociétés Formulaire, fasc. C-18 ou fasc. E-200</t>
  </si>
  <si>
    <t>Numérique 
Code interne = SFO</t>
  </si>
  <si>
    <t>Sociétés Traité</t>
  </si>
  <si>
    <t>JCl. Sociétés Traité, fasc. 27-50</t>
  </si>
  <si>
    <t>Numérique 
Code interne = SCO</t>
  </si>
  <si>
    <t>Synthèses JurisClasseur</t>
  </si>
  <si>
    <t>JCl. Bail à Loyer, Synthèse 40 : Baux régis par des dispositions particulières</t>
  </si>
  <si>
    <t>Transport</t>
  </si>
  <si>
    <t>JCl. Transport, fasc. 610</t>
  </si>
  <si>
    <t xml:space="preserve">Numérique 
Code interne = TRP </t>
  </si>
  <si>
    <t>Travail Traité</t>
  </si>
  <si>
    <t>JCl. Travail Traité, fasc. 2-40 ou fasc. 30-25</t>
  </si>
  <si>
    <t>Numérique 
Code interne = TRA</t>
  </si>
  <si>
    <t>Vente d'immeuble</t>
  </si>
  <si>
    <t>JCl. Vente d'immeuble, fasc. 410, n° 12</t>
  </si>
  <si>
    <t>Numérique 
Code interne = VIM</t>
  </si>
  <si>
    <t>Voies d’exécution</t>
  </si>
  <si>
    <t>JCl. Voies d’exécution, fasc. 410</t>
  </si>
  <si>
    <t xml:space="preserve">Numérique 
Code interne = VOX </t>
  </si>
  <si>
    <t>Autres publications</t>
  </si>
  <si>
    <r>
      <t xml:space="preserve">Pour les </t>
    </r>
    <r>
      <rPr>
        <b/>
        <sz val="10"/>
        <rFont val="Calibri"/>
        <family val="2"/>
        <scheme val="minor"/>
      </rPr>
      <t>autres publications</t>
    </r>
    <r>
      <rPr>
        <sz val="10"/>
        <rFont val="Calibri"/>
        <family val="2"/>
        <scheme val="minor"/>
      </rPr>
      <t xml:space="preserve">, il n'est pas nécessaire d'adapter l'abréviation et le titre à la date de publication, à l'exception des Bulletins officiels (liens). Ainsi, les anciennes abréviations (indiquées en commentaires colonne D) ne sont pas à remplacer par les nouvelles (colonne B) et vice versa. </t>
    </r>
  </si>
  <si>
    <r>
      <t xml:space="preserve">Nous ne disposons pas de ces publications sur nos produits, à l'exception des références signalées en </t>
    </r>
    <r>
      <rPr>
        <b/>
        <sz val="10"/>
        <rFont val="Calibri"/>
        <family val="2"/>
        <scheme val="minor"/>
      </rPr>
      <t>gras</t>
    </r>
    <r>
      <rPr>
        <sz val="10"/>
        <rFont val="Calibri"/>
        <family val="2"/>
        <scheme val="minor"/>
      </rPr>
      <t>. Les normes d'abréviation doivent être respectées mais les renvois ne seront pas pour autant cliquables.</t>
    </r>
  </si>
  <si>
    <t xml:space="preserve">Activités de la Cour de justice des Communautés européennes </t>
  </si>
  <si>
    <t>Activités CJCE 2004, n° 24, p. 10</t>
  </si>
  <si>
    <t>autres pub.</t>
  </si>
  <si>
    <t>éditeur = CJCE</t>
  </si>
  <si>
    <t>Actualis</t>
  </si>
  <si>
    <t>Actualis (Social, ...) 2004, 5632</t>
  </si>
  <si>
    <t>éditeur = Dalloz</t>
  </si>
  <si>
    <t>Actualité de la commande et des contrats publics (L’)</t>
  </si>
  <si>
    <t>CP-ACCP juin 2004, p. 10</t>
  </si>
  <si>
    <t>Actualité de la formation permanente</t>
  </si>
  <si>
    <t>Act. formation permanente 2004, n° 188, p. 10</t>
  </si>
  <si>
    <t>éditeur = Ifé</t>
  </si>
  <si>
    <r>
      <t xml:space="preserve">Actualité fiduciaire </t>
    </r>
    <r>
      <rPr>
        <i/>
        <sz val="10"/>
        <rFont val="Calibri"/>
        <family val="2"/>
        <scheme val="minor"/>
      </rPr>
      <t>(1927-1999)</t>
    </r>
    <r>
      <rPr>
        <sz val="10"/>
        <rFont val="Calibri"/>
        <family val="2"/>
        <scheme val="minor"/>
      </rPr>
      <t xml:space="preserve">
- supplément</t>
    </r>
  </si>
  <si>
    <t>Act. fid. janv. 1997 , p. 10
- Act. fid. janv. 1997, suppl. p. 10</t>
  </si>
  <si>
    <t>Actualité juridique collectivités territoriales</t>
  </si>
  <si>
    <t>AJCT 2015, p. 100</t>
  </si>
  <si>
    <t>Actualité juridique contrats d'affaires. Concurrence - distribution</t>
  </si>
  <si>
    <t>AJCA 2015, p. 100</t>
  </si>
  <si>
    <r>
      <t xml:space="preserve">Actualité juridique droit immobilier </t>
    </r>
    <r>
      <rPr>
        <i/>
        <sz val="10"/>
        <rFont val="Calibri"/>
        <family val="2"/>
        <scheme val="minor"/>
      </rPr>
      <t>(1999-...)</t>
    </r>
  </si>
  <si>
    <t>AJDI 2015, p. 100</t>
  </si>
  <si>
    <t>éditeur = Dalloz
Info : remplace, à compter de 1999, l'AJPI</t>
  </si>
  <si>
    <t>Actualité juridique famille</t>
  </si>
  <si>
    <t>Actualité juridique fonctions publiques</t>
  </si>
  <si>
    <t>AJFP 2015, p. 100</t>
  </si>
  <si>
    <t>Actualité juridique pénal</t>
  </si>
  <si>
    <t>AJ pénal 2015, p. 100</t>
  </si>
  <si>
    <r>
      <t xml:space="preserve">Actualité juridique. Droit administratif </t>
    </r>
    <r>
      <rPr>
        <i/>
        <sz val="10"/>
        <rFont val="Calibri"/>
        <family val="2"/>
        <scheme val="minor"/>
      </rPr>
      <t>(1955-...)</t>
    </r>
  </si>
  <si>
    <t>AJDA 2015, p. 100</t>
  </si>
  <si>
    <r>
      <t xml:space="preserve">Actualité juridique. Loyers </t>
    </r>
    <r>
      <rPr>
        <i/>
        <sz val="10"/>
        <rFont val="Calibri"/>
        <family val="2"/>
        <scheme val="minor"/>
      </rPr>
      <t>(1954-1955)</t>
    </r>
  </si>
  <si>
    <t>AJL 1953, p. 100</t>
  </si>
  <si>
    <t>éditeur = Dalloz
Info : est remplacé, à compter 1955, par l'AJDI</t>
  </si>
  <si>
    <r>
      <t xml:space="preserve">Actualité juridique. Propriété immobilière </t>
    </r>
    <r>
      <rPr>
        <i/>
        <sz val="10"/>
        <rFont val="Calibri"/>
        <family val="2"/>
        <scheme val="minor"/>
      </rPr>
      <t>(1955-1998)</t>
    </r>
  </si>
  <si>
    <t>AJPI 1997, p. 100</t>
  </si>
  <si>
    <t>éditeur = Dalloz
Info : est remplacé, à compter 1999, par l'AJDI</t>
  </si>
  <si>
    <r>
      <t xml:space="preserve">Actualité juridique. Travaux </t>
    </r>
    <r>
      <rPr>
        <i/>
        <sz val="10"/>
        <rFont val="Calibri"/>
        <family val="2"/>
        <scheme val="minor"/>
      </rPr>
      <t>(1954-1955)</t>
    </r>
  </si>
  <si>
    <t>AJT 1954, p. 100</t>
  </si>
  <si>
    <t xml:space="preserve">éditeur = Dalloz
Info : V.  Actualité juridique de droit administratif </t>
  </si>
  <si>
    <r>
      <t xml:space="preserve">Actualité législative Dalloz </t>
    </r>
    <r>
      <rPr>
        <i/>
        <sz val="10"/>
        <rFont val="Calibri"/>
        <family val="2"/>
        <scheme val="minor"/>
      </rPr>
      <t>(1983-1995)</t>
    </r>
    <r>
      <rPr>
        <sz val="10"/>
        <rFont val="Calibri"/>
        <family val="2"/>
        <scheme val="minor"/>
      </rPr>
      <t xml:space="preserve"> | Bulletin législatif Dalloz </t>
    </r>
    <r>
      <rPr>
        <i/>
        <sz val="10"/>
        <rFont val="Calibri"/>
        <family val="2"/>
        <scheme val="minor"/>
      </rPr>
      <t>(1918-1982)</t>
    </r>
  </si>
  <si>
    <t>ALD 1995, p. 100</t>
  </si>
  <si>
    <t>éditeur = Dalloz
Info : changement de nom
Ancienne abrév. : BLD 2004, p. 100</t>
  </si>
  <si>
    <r>
      <t>Actualités communautaires : bulletin mensuel du dictionnaire du marché commun</t>
    </r>
    <r>
      <rPr>
        <i/>
        <sz val="10"/>
        <rFont val="Calibri"/>
        <family val="2"/>
        <scheme val="minor"/>
      </rPr>
      <t xml:space="preserve"> (1986-1997)</t>
    </r>
    <r>
      <rPr>
        <sz val="10"/>
        <rFont val="Calibri"/>
        <family val="2"/>
        <scheme val="minor"/>
      </rPr>
      <t xml:space="preserve"> | Notes d'informations communautaires</t>
    </r>
    <r>
      <rPr>
        <i/>
        <sz val="10"/>
        <rFont val="Calibri"/>
        <family val="2"/>
        <scheme val="minor"/>
      </rPr>
      <t xml:space="preserve"> (1968-1986) </t>
    </r>
    <r>
      <rPr>
        <sz val="10"/>
        <rFont val="Calibri"/>
        <family val="2"/>
        <scheme val="minor"/>
      </rPr>
      <t xml:space="preserve">| Bulletin Joly actualités communautaires </t>
    </r>
    <r>
      <rPr>
        <i/>
        <sz val="10"/>
        <rFont val="Calibri"/>
        <family val="2"/>
        <scheme val="minor"/>
      </rPr>
      <t>(1997-1998)</t>
    </r>
  </si>
  <si>
    <t>Act. communautaires juin 1997, p. 10</t>
  </si>
  <si>
    <t>éditeur = Joly</t>
  </si>
  <si>
    <t>Actualités de droit de l’entreprise</t>
  </si>
  <si>
    <t>Act. dr. entr.</t>
  </si>
  <si>
    <t xml:space="preserve">éditeur = LexisNexis
collection d'ouvrages
</t>
  </si>
  <si>
    <r>
      <t xml:space="preserve">Actualités sociales hebdomadaires </t>
    </r>
    <r>
      <rPr>
        <i/>
        <sz val="10"/>
        <rFont val="Calibri"/>
        <family val="2"/>
        <scheme val="minor"/>
      </rPr>
      <t>(2017-...)</t>
    </r>
  </si>
  <si>
    <t>ASH, n° 23872</t>
  </si>
  <si>
    <t>éditeur = Wolters Kluwer 
Ancienne abrév. : Act. soc. hebd. 15 mai 1997, p. 10</t>
  </si>
  <si>
    <t>Actuel CE</t>
  </si>
  <si>
    <t>www.actuel-ce.fr</t>
  </si>
  <si>
    <t>éditeur = éditions législatives</t>
  </si>
  <si>
    <t>Actuel DJ</t>
  </si>
  <si>
    <t>www.actuel-dj.fr</t>
  </si>
  <si>
    <t>www.actuel-expert-comptable.fr</t>
  </si>
  <si>
    <t>Actuel HSE</t>
  </si>
  <si>
    <t>www.actuel-hse.fr</t>
  </si>
  <si>
    <t>Actuel RH</t>
  </si>
  <si>
    <t>www.actuel-rh.fr</t>
  </si>
  <si>
    <t>Actu-Juridique</t>
  </si>
  <si>
    <t xml:space="preserve">Actu-Juridique.fr [jour] [mois] [année], n° [n° de l'article]
- Actu-Juridique.fr 7 déc. 2021, n° AJU000a0 </t>
  </si>
  <si>
    <t>éditeur = Lextenso</t>
  </si>
  <si>
    <r>
      <t xml:space="preserve">Administrer </t>
    </r>
    <r>
      <rPr>
        <i/>
        <sz val="10"/>
        <rFont val="Calibri"/>
        <family val="2"/>
        <scheme val="minor"/>
      </rPr>
      <t>(1971-...)</t>
    </r>
  </si>
  <si>
    <t>Administrer oct. 1997, p. 10</t>
  </si>
  <si>
    <t>éditeur = UNIS</t>
  </si>
  <si>
    <t>Alinéa by Luxia</t>
  </si>
  <si>
    <t>éditeur</t>
  </si>
  <si>
    <t>American Journal of International Law</t>
  </si>
  <si>
    <t>AJIL janv. 1997, p. 10</t>
  </si>
  <si>
    <t>éditeur = ASIL</t>
  </si>
  <si>
    <r>
      <t>Annales de droit commercial</t>
    </r>
    <r>
      <rPr>
        <i/>
        <sz val="10"/>
        <rFont val="Calibri"/>
        <family val="2"/>
        <scheme val="minor"/>
      </rPr>
      <t xml:space="preserve"> (1886-1937)</t>
    </r>
  </si>
  <si>
    <t>Ann. dr. com. 1937, p. 100</t>
  </si>
  <si>
    <t>Annales de la faculté de droit de [Ville]</t>
  </si>
  <si>
    <t>Ann. fac. [Ville]</t>
  </si>
  <si>
    <t>éditeur local</t>
  </si>
  <si>
    <t>Annales de la propriété industrielle, artistique et littéraire | Recueil Pataille</t>
  </si>
  <si>
    <t>Ann. propr. ind. 2004, p. 10</t>
  </si>
  <si>
    <t>Info : ancien Recueil Pataille</t>
  </si>
  <si>
    <t>Annales de la recherche urbaine</t>
  </si>
  <si>
    <t>Ann. rech. urb. juin 2004, p. 10</t>
  </si>
  <si>
    <t>Annales de l'Institut de droit comparé</t>
  </si>
  <si>
    <t>Ann. Inst. dr. comp. 1997, p. 100</t>
  </si>
  <si>
    <r>
      <t xml:space="preserve">Annales des justices de paix </t>
    </r>
    <r>
      <rPr>
        <i/>
        <sz val="10"/>
        <rFont val="Calibri"/>
        <family val="2"/>
        <scheme val="minor"/>
      </rPr>
      <t>(…-1959)</t>
    </r>
  </si>
  <si>
    <t>Ann. just. paix 1959, p. 100</t>
  </si>
  <si>
    <t>Annales des loyers</t>
  </si>
  <si>
    <t>Annales des tribunaux</t>
  </si>
  <si>
    <t>Ann. trib.</t>
  </si>
  <si>
    <t>Annonces de la Seine (les)</t>
  </si>
  <si>
    <t>Annonces Seine 19 juill. 2004, p. 10</t>
  </si>
  <si>
    <t>Annuaire de droit européen</t>
  </si>
  <si>
    <t>Ann. dr. UE, p. XXX</t>
  </si>
  <si>
    <t>Ajout le 30/10/17</t>
  </si>
  <si>
    <t>Annuaire de l'Institut de droit international</t>
  </si>
  <si>
    <t>Ann. IDI 2005, p. 100</t>
  </si>
  <si>
    <t>Annuaire des collectivités locales</t>
  </si>
  <si>
    <t xml:space="preserve">ACL [année], p. [n° de page]
- ACL 2019, p. </t>
  </si>
  <si>
    <t>Annuaire européen d’administration publique</t>
  </si>
  <si>
    <t>Annuaire eur. adm. publ. 2002, p. 100</t>
  </si>
  <si>
    <t>Annuaire français de droit international</t>
  </si>
  <si>
    <t>AFDI 2004, p. 100</t>
  </si>
  <si>
    <t>Annuaire international de justice constitutionnelle</t>
  </si>
  <si>
    <t>AIJC 2004, p. 100</t>
  </si>
  <si>
    <t>Annuaire suisse de droit international</t>
  </si>
  <si>
    <t>ASDI 2005, p. XX</t>
  </si>
  <si>
    <t>Archives de philosophie du droit et de philosophie sociale</t>
  </si>
  <si>
    <t>Arch. phil. dr. 2004, p. 100</t>
  </si>
  <si>
    <t>Argus de l’assurance (L’)</t>
  </si>
  <si>
    <t>Argus 21 juill. 2004, p. 10</t>
  </si>
  <si>
    <t>Assurance française</t>
  </si>
  <si>
    <t>Assur. fr. mars 1997, p. 10</t>
  </si>
  <si>
    <t>Astrée (L’), revue de droit pénal et des droits de l’homme</t>
  </si>
  <si>
    <t>Astrée 2004, n° 20, p. 10</t>
  </si>
  <si>
    <t>Auteurs et médias</t>
  </si>
  <si>
    <t>Auteurs et médias 2004, p. 100</t>
  </si>
  <si>
    <t>Banque et droit</t>
  </si>
  <si>
    <t xml:space="preserve">Banque et droit 2004, n° 95, p. 10
</t>
  </si>
  <si>
    <t>Barème Liaisons sociales (Le)</t>
  </si>
  <si>
    <t>BLS, n° [n° périodique]
BLS, n° 10</t>
  </si>
  <si>
    <t xml:space="preserve">éditeur = Wolters Kluwer </t>
  </si>
  <si>
    <t>Berger-Levrault</t>
  </si>
  <si>
    <r>
      <t xml:space="preserve">Bulletin comptable et financier </t>
    </r>
    <r>
      <rPr>
        <i/>
        <sz val="10"/>
        <rFont val="Calibri"/>
        <family val="2"/>
        <scheme val="minor"/>
      </rPr>
      <t>(1978-2008)</t>
    </r>
  </si>
  <si>
    <t>BCF [n° revue]/[année aa] p. [page]
BCF 6/16, p. 10
BCF [n° revue]/[année aa] [France|IRFS|Entreprise], inf. [n° d'article]
BCF 11/16 France, inf. 3</t>
  </si>
  <si>
    <t>éditeur = Francis Lefebvre</t>
  </si>
  <si>
    <t>Bulletin de fiscalité immobilière, plus-values et enregistrement</t>
  </si>
  <si>
    <t>BIM [n° revue]/[année aa,] inf. [n° d'article]
BIM 1/16, inf. 612</t>
  </si>
  <si>
    <t>Bulletin de gestion fiscale des entreprises (1988-2014)</t>
  </si>
  <si>
    <t>BGFE [n° revue]/[année aa] p. [n° page]
BGFE 1/16, p. 10</t>
  </si>
  <si>
    <t>éditeur = Francis Lefebvre
Ancienne abrév. : BGFE 2004, n° 6, p. 10</t>
  </si>
  <si>
    <t>Bulletin de jurisprudence du droit de l’urbanisme</t>
  </si>
  <si>
    <t>BJDU 2004, n° 1, p. 10</t>
  </si>
  <si>
    <t>Bulletin de l’Assemblée nationale</t>
  </si>
  <si>
    <t>Bull. AN</t>
  </si>
  <si>
    <t>Bulletin de l’Association suisse de l’arbitrage</t>
  </si>
  <si>
    <t>Bull. ASA</t>
  </si>
  <si>
    <t>éditeur = Wolters Kluwer</t>
  </si>
  <si>
    <t>Bulletin de l’ordre des pharmaciens</t>
  </si>
  <si>
    <t>Bull. ordre pharm. 1995, n° 347, p. 244</t>
  </si>
  <si>
    <r>
      <t xml:space="preserve">Bulletin de l’Union européenne </t>
    </r>
    <r>
      <rPr>
        <i/>
        <sz val="10"/>
        <rFont val="Calibri"/>
        <family val="2"/>
        <scheme val="minor"/>
      </rPr>
      <t>(1994-…)</t>
    </r>
  </si>
  <si>
    <t>Bull. UE juin 2004, p. 10</t>
  </si>
  <si>
    <t>Bulletin de la Banque centrale européenne</t>
  </si>
  <si>
    <t>Bull. BCE juin 2004, p. 10</t>
  </si>
  <si>
    <t>Bulletin de la Banque de France</t>
  </si>
  <si>
    <t>Bull. Banque Fr. juin 2004, p. 10</t>
  </si>
  <si>
    <t>Bulletin de la chambre nationale des avoués près la Cour d'appel de Paris</t>
  </si>
  <si>
    <t>Bull. avoués 2003, n° 168, p. 100</t>
  </si>
  <si>
    <t>Bulletin de l'Académie nationale de médecine</t>
  </si>
  <si>
    <t>Bull. Acad. méd. 2009, t. 193, n° 3, p. 583</t>
  </si>
  <si>
    <t>Bulletin de l'association mutuelle des conservateurs</t>
  </si>
  <si>
    <t>Bull. assoc. mut. conservateurs 2000, art. 1821</t>
  </si>
  <si>
    <t>Pratique auteur : abrégé à tort "Bull. AMC"</t>
  </si>
  <si>
    <t>Bulletin de liaison de l'Institut de droit local (Alsace-Moselle) 
à compter de oct. 1992 : V.  Revue de droit local</t>
  </si>
  <si>
    <t>Bull. IDL</t>
  </si>
  <si>
    <t>Bulletin de l'Inspection du travail</t>
  </si>
  <si>
    <t>Bull. Insp. trav.</t>
  </si>
  <si>
    <t>Bulletin des annonces légales obligatoires</t>
  </si>
  <si>
    <t>BALO 2 juill. 2004, p. 10</t>
  </si>
  <si>
    <t>Bulletin des arrêts de la Cour de cassation (commissions juridictionnelles)
- 1re chambre civile
- 2e chambre civile
- 3e chambre civile
- chambre commerciale
- chambre sociale
- chambres civiles - Assemblée plénière
- chambre mixte
- chambre criminelle 
- chambre criminelle - Assemblée plénière
- du Tribunal des conflits
- Commission nationale de réparation des détentions
- Commission de réexamen d'une décision pénale consécutif à un arrêt de la CEDH
- Commission nationale de révision des condamnations pénales
- Avis
- Ordonnance</t>
  </si>
  <si>
    <t>Bull. [chambre]
- Bull. civ. I, n° 168
- Bull. civ. II, n° 168
- Bull. civ. III, n° 168
- Bull. civ. IV, n° 168
- Bull. civ. V, n° 168
- Bull. civ. ass. plén., n° 5
- Bull. civ. ch. mixte, n° 4
- Bull. crim., n° 168
- Bull. crim. ass. plén., n° 168
- Bull. civ., T. confl., n° 168
- Bull. crim., CNRD, n° 168
- Bull. crim., réexamen, n° 168
- Bull. crim., révision, n° 168
- Bull. civ. avis, n° 2
- Bull. civ. ord., n° 2</t>
  </si>
  <si>
    <t>Pratique auteur : "assemblée plénière" abrégée à tort "AP"</t>
  </si>
  <si>
    <t>Bulletin des Associations et Fondations</t>
  </si>
  <si>
    <t>BAF [n° revue]/[année aa], inf. [n° d'article]
BAF 1/16, inf. 324</t>
  </si>
  <si>
    <t xml:space="preserve">éditeur = Francis Lefebvre </t>
  </si>
  <si>
    <t>Bulletin des Caisses d’allocation familiales</t>
  </si>
  <si>
    <t>Bull. CAF</t>
  </si>
  <si>
    <r>
      <t xml:space="preserve">Bulletin des conclusions fiscales </t>
    </r>
    <r>
      <rPr>
        <i/>
        <sz val="10"/>
        <rFont val="Calibri"/>
        <family val="2"/>
        <scheme val="minor"/>
      </rPr>
      <t>(2001-oct. 2015)</t>
    </r>
  </si>
  <si>
    <t>BDCF [n° revue]/[année aa], n° [n°d'article]
BDCF 6/16, n° 100, concl. S. Austry 
BDCF 6/16, n° 56</t>
  </si>
  <si>
    <t>éditeur = Francis Lefebvre 
Info :  depuis nov. 2015 intégré dans la Revue de jurisprudence et des conclusions fiscales</t>
  </si>
  <si>
    <r>
      <t xml:space="preserve">Bulletin des Transports et de la Logistique </t>
    </r>
    <r>
      <rPr>
        <i/>
        <sz val="10"/>
        <rFont val="Calibri"/>
        <family val="2"/>
        <scheme val="minor"/>
      </rPr>
      <t>(1992-...)</t>
    </r>
    <r>
      <rPr>
        <sz val="10"/>
        <rFont val="Calibri"/>
        <family val="2"/>
        <scheme val="minor"/>
      </rPr>
      <t xml:space="preserve"> | Bulletin des transports </t>
    </r>
    <r>
      <rPr>
        <i/>
        <sz val="10"/>
        <rFont val="Calibri"/>
        <family val="2"/>
        <scheme val="minor"/>
      </rPr>
      <t>(…-1991)</t>
    </r>
  </si>
  <si>
    <t>BTL [année], p. [page]
BTL 2015, p. 10</t>
  </si>
  <si>
    <t>éditeur = Wolters Kluwer
Ancienne abrév. : BT</t>
  </si>
  <si>
    <t>Bulletin des transports internationaux ferroviaires</t>
  </si>
  <si>
    <t>BTI</t>
  </si>
  <si>
    <t>Bulletin d'information de la Cour de cassation</t>
  </si>
  <si>
    <t xml:space="preserve">BICC </t>
  </si>
  <si>
    <t>Ancienne abrév. : Bull. inf. C. cass. 15 sept. 2010, p. 25 ou n° 545</t>
  </si>
  <si>
    <t>Bulletin d'information et de documentation de la direction générale de la Concurrence, de la Consommation et de la Répression des fraudes</t>
  </si>
  <si>
    <t>BID</t>
  </si>
  <si>
    <t>Bulletin d'information sur la coopération agricole</t>
  </si>
  <si>
    <t>Bull. inf. coop. agr. 2004, n° 2, p. 10</t>
  </si>
  <si>
    <t>Bulletin du Centre national d’étude et d’initiatives en faveur du logement</t>
  </si>
  <si>
    <t>Bull. inf. CNEIL</t>
  </si>
  <si>
    <t>Bulletin du Conseil national des commissaires aux comptes</t>
  </si>
  <si>
    <t>Bull. CNCC 2004, p. 100</t>
  </si>
  <si>
    <t>Bulletin du Conseil supérieur de la chasse</t>
  </si>
  <si>
    <t>Bull. Cons. sup. chasse 2004, p. 100</t>
  </si>
  <si>
    <t>Bulletin du Conseil supérieur de la pêche</t>
  </si>
  <si>
    <t>Bull. Cons. sup. pêche 2004, p. 100</t>
  </si>
  <si>
    <t>Bulletin du Conseil supérieur du notariat</t>
  </si>
  <si>
    <t>Bull. CSN</t>
  </si>
  <si>
    <t>Bulletin du Cridon</t>
  </si>
  <si>
    <t>Bull. Cridon [Ville|Région], date, n° [revue], p. xx</t>
  </si>
  <si>
    <t>éditeur = Cridon</t>
  </si>
  <si>
    <t>Bulletin du droit d'auteur (UNESCO)</t>
  </si>
  <si>
    <t xml:space="preserve">Bull. dr. auteur 2000, n° 4, p. 10 </t>
  </si>
  <si>
    <t>Info : version papier jusqu’en 2000, puis seulmt en version électronique</t>
  </si>
  <si>
    <t>Bulletin du Droit de l’Environnement Industriel</t>
  </si>
  <si>
    <t>BDEI n° [année]/[n° périodique], n° [n° commentaire]
BDEI n° 2013/47, n° 1646</t>
  </si>
  <si>
    <t>Bulletin du Patrimoine (Patrimoine-Droit de la famille-Sociétés civiles)</t>
  </si>
  <si>
    <t>BPAT [n° revue]/[année aa] inf. [n° d'article]
BPAT 1/16, inf. 100</t>
  </si>
  <si>
    <t>Bulletin du Registre du commerce et des sociétés</t>
  </si>
  <si>
    <t>Bull. RCS 2004, n° 25, p. 10</t>
  </si>
  <si>
    <r>
      <t>Bulletin Dupont | Bulletin des contributions directes, de la TVA et des impôts indirects</t>
    </r>
    <r>
      <rPr>
        <i/>
        <sz val="10"/>
        <rFont val="Calibri"/>
        <family val="2"/>
        <scheme val="minor"/>
      </rPr>
      <t xml:space="preserve"> (…-1975)</t>
    </r>
  </si>
  <si>
    <t>Dupont [année], p. [n° page]
Dupont 1974, p. 100</t>
  </si>
  <si>
    <t>éditeur = Francis Lefebvre
Info :  Depuis le 1er janv. 1975, V.  la Revue de jurisprudence fiscale Francis Lefebvre (RJF)</t>
  </si>
  <si>
    <t>Bulletin fiscal</t>
  </si>
  <si>
    <t>BF [n° revue]/[année aa], inf. [n° d'article] 
BF 2/16, inf. 121 
BF 8-9/16, inf. 875</t>
  </si>
  <si>
    <t>éditeur = Francis Lefebvre
Ancienne abrév. : BF Lefebvre oct. 2004, 10 (ou p. 10)</t>
  </si>
  <si>
    <r>
      <t>Bulletin Joly Bourse</t>
    </r>
    <r>
      <rPr>
        <i/>
        <sz val="10"/>
        <rFont val="Calibri"/>
        <family val="2"/>
        <scheme val="minor"/>
      </rPr>
      <t xml:space="preserve"> (depuis 2022)</t>
    </r>
  </si>
  <si>
    <t>BJB [1er mois du n°] [année], n° [n° de l'article]
- BJB janv. 2015, n° BJB200h3</t>
  </si>
  <si>
    <t>éditeur = Lextenso
Ancienne abrév. : Bull. Joly Bourse 2004, p. 10 (jusqu'en 2015) ; BJB [1er mois du n°] [année], n° [n° de l'article], p. [page] (2015-2021)</t>
  </si>
  <si>
    <t>Bulletin Joly Entreprises en difficulté</t>
  </si>
  <si>
    <t>BJE [1er mois du n°] [année], n° [n° de l'article]
- BJE janv. 2015, n° BJE200h1</t>
  </si>
  <si>
    <t>éditeur = Lextenso
Ancienne abrèv. : BJE [1er mois du n°] [année], n° [n° de l'article], p. [page]</t>
  </si>
  <si>
    <r>
      <t xml:space="preserve">Bulletin Joly Travail </t>
    </r>
    <r>
      <rPr>
        <i/>
        <sz val="10"/>
        <rFont val="Calibri"/>
        <family val="2"/>
        <scheme val="minor"/>
      </rPr>
      <t>(depuis 2018)</t>
    </r>
  </si>
  <si>
    <t>BJT [mois] [année], n° [n° de l'article]
- BJT sept. 2018, n° BJT200s0</t>
  </si>
  <si>
    <r>
      <t xml:space="preserve">éditeur = Lextenso
Ancienne abrév. : Bull. Joly Sociétés 2004, p. 10 </t>
    </r>
    <r>
      <rPr>
        <i/>
        <sz val="10"/>
        <rFont val="Calibri"/>
        <family val="2"/>
        <scheme val="minor"/>
      </rPr>
      <t>(jusqu'en 2015)</t>
    </r>
    <r>
      <rPr>
        <sz val="10"/>
        <rFont val="Calibri"/>
        <family val="2"/>
        <scheme val="minor"/>
      </rPr>
      <t xml:space="preserve"> ; BJS [1er mois du n°] [année], n° [n° de l'article], p. [page]</t>
    </r>
    <r>
      <rPr>
        <i/>
        <sz val="10"/>
        <rFont val="Calibri"/>
        <family val="2"/>
        <scheme val="minor"/>
      </rPr>
      <t xml:space="preserve"> (2016-2021)</t>
    </r>
  </si>
  <si>
    <r>
      <t xml:space="preserve">Bulletin Joly Sociétés </t>
    </r>
    <r>
      <rPr>
        <i/>
        <sz val="10"/>
        <rFont val="Calibri"/>
        <family val="2"/>
        <scheme val="minor"/>
      </rPr>
      <t>(depuis 2022)</t>
    </r>
  </si>
  <si>
    <t>BJS [mois] [année], n° [n° de l'article]
- BJS janv. 2015, n° BJS200n3</t>
  </si>
  <si>
    <t>Bulletin juridique de l'Union des caisses nationales de sécurité sociale</t>
  </si>
  <si>
    <t xml:space="preserve">Bull. jur. UCANSS 1997, n° 10, [rubrique] (ex. : C3, sociale D431, 4.3.0) </t>
  </si>
  <si>
    <t>BJCL</t>
  </si>
  <si>
    <t>Bulletin juridique des contrats publics</t>
  </si>
  <si>
    <t>BJCP 2004, p. 100</t>
  </si>
  <si>
    <t>Bulletin mensuel d’informations sociales</t>
  </si>
  <si>
    <t>Bull. inf. soc.</t>
  </si>
  <si>
    <r>
      <t xml:space="preserve">Bulletin mensuel de la COB </t>
    </r>
    <r>
      <rPr>
        <i/>
        <sz val="10"/>
        <rFont val="Calibri"/>
        <family val="2"/>
        <scheme val="minor"/>
      </rPr>
      <t>(…-2003)</t>
    </r>
  </si>
  <si>
    <t>Bull. COB mars 2003, p. 10</t>
  </si>
  <si>
    <t>Info : remplacé, à compter de 2004, par la Revue mensuelle de l'AMF</t>
  </si>
  <si>
    <t>Bulletin mensuel de l'Office national de la chasse</t>
  </si>
  <si>
    <t>Bull. Off. nat. chasse</t>
  </si>
  <si>
    <t>Bulletin mensuel statistique</t>
  </si>
  <si>
    <t>BMS juill. 2004, p. 10</t>
  </si>
  <si>
    <t>éditeur : INSEE</t>
  </si>
  <si>
    <t>Bulletin municipal officiel de la ville de Paris</t>
  </si>
  <si>
    <t>BMO Paris</t>
  </si>
  <si>
    <t>Bulletin officiel [des différents ministères]</t>
  </si>
  <si>
    <t>BO Éducation, BO Intérieur, BO Justice</t>
  </si>
  <si>
    <t>Bulletin officiel d'Alsace-Lorraine</t>
  </si>
  <si>
    <t>BOAL</t>
  </si>
  <si>
    <r>
      <t xml:space="preserve">Bulletin officiel de la Concurrence, de la Consommation et de la Répression des fraudes </t>
    </r>
    <r>
      <rPr>
        <i/>
        <sz val="10"/>
        <rFont val="Calibri"/>
        <family val="2"/>
        <scheme val="minor"/>
      </rPr>
      <t>(1986-…)</t>
    </r>
    <r>
      <rPr>
        <sz val="10"/>
        <rFont val="Calibri"/>
        <family val="2"/>
        <scheme val="minor"/>
      </rPr>
      <t xml:space="preserve"> | Bulletin officiel de la concurrence et de la consommation </t>
    </r>
    <r>
      <rPr>
        <i/>
        <sz val="10"/>
        <rFont val="Calibri"/>
        <family val="2"/>
        <scheme val="minor"/>
      </rPr>
      <t>(mai 1980-1986)</t>
    </r>
    <r>
      <rPr>
        <sz val="10"/>
        <rFont val="Calibri"/>
        <family val="2"/>
        <scheme val="minor"/>
      </rPr>
      <t xml:space="preserve"> | Bulletin officiel du service des prix </t>
    </r>
    <r>
      <rPr>
        <i/>
        <sz val="10"/>
        <rFont val="Calibri"/>
        <family val="2"/>
        <scheme val="minor"/>
      </rPr>
      <t>(…-mai 1980)</t>
    </r>
  </si>
  <si>
    <t xml:space="preserve">BOCCRF n° 5, 7 mai 2015
</t>
  </si>
  <si>
    <t>Ancienne abrèv. : 
- BOCC 2004, p. 100
- BOSP</t>
  </si>
  <si>
    <r>
      <t xml:space="preserve">Bulletin officiel de la direction générale de la Comptabilité publique </t>
    </r>
    <r>
      <rPr>
        <i/>
        <sz val="10"/>
        <rFont val="Calibri"/>
        <family val="2"/>
        <scheme val="minor"/>
      </rPr>
      <t>(1981-...)</t>
    </r>
  </si>
  <si>
    <t>BO Compt. publ.</t>
  </si>
  <si>
    <t>Bulletin officiel de la Jeunesse, des sports et de la vie associative</t>
  </si>
  <si>
    <t>BOJS</t>
  </si>
  <si>
    <t>Bulletin officiel de la marine marchande</t>
  </si>
  <si>
    <t>BO mar. march. 2004, p. 100</t>
  </si>
  <si>
    <t>Bulletin officiel de la propriété industrielle 
- Brevets
- Dessins et modèles
- Marques</t>
  </si>
  <si>
    <t>BOPI 19 juill. 2004, p. 10
- BOPI Brevets
- BOPI Dessins et modèles
- BOPI Marques</t>
  </si>
  <si>
    <t>Bulletin officiel de la Santé</t>
  </si>
  <si>
    <t>BO Santé</t>
  </si>
  <si>
    <t>Bulletin officiel de la Sécurité sociale</t>
  </si>
  <si>
    <t>BOSS [rubrique], [date abrégée], § [n° de paragraphe]
- BOSS Avantages en nature et frais professionnels , 1er avr. 2021, § 230</t>
  </si>
  <si>
    <t>https://boss.gouv.fr/portail/accueil.html</t>
  </si>
  <si>
    <t>Bulletin officiel de l'Administration centrale</t>
  </si>
  <si>
    <t>BOAC</t>
  </si>
  <si>
    <t>Bulletin officiel de l'Education nationale, de l'enseignement supérieur et de la recherche</t>
  </si>
  <si>
    <t>BOEN</t>
  </si>
  <si>
    <t>Bulletin officiel de Pôle emploi</t>
  </si>
  <si>
    <t>BO Pôle emploi</t>
  </si>
  <si>
    <t>Bulletin officiel des actes de Voies navigables de France</t>
  </si>
  <si>
    <t>BOVNF</t>
  </si>
  <si>
    <t xml:space="preserve">Bulletin officiel des Annonces civiles et commerciales </t>
  </si>
  <si>
    <t>BODACC</t>
  </si>
  <si>
    <t>Info : succède, depuis 1967, au BORC</t>
  </si>
  <si>
    <t>Bulletin officiel des Armées</t>
  </si>
  <si>
    <t>BOC</t>
  </si>
  <si>
    <t>Bulletin officiel des Conventions collectives</t>
  </si>
  <si>
    <t>BOCC</t>
  </si>
  <si>
    <t>Bulletin officiel des Douanes</t>
  </si>
  <si>
    <t>BOD</t>
  </si>
  <si>
    <t>Pratique auteur : abrégé à tort "BO Douanes"</t>
  </si>
  <si>
    <r>
      <t xml:space="preserve">Bulletin officiel des Finances publiques </t>
    </r>
    <r>
      <rPr>
        <i/>
        <sz val="10"/>
        <rFont val="Calibri"/>
        <family val="2"/>
        <scheme val="minor"/>
      </rPr>
      <t xml:space="preserve">(2012-...) : 
</t>
    </r>
    <r>
      <rPr>
        <sz val="10"/>
        <rFont val="Calibri"/>
        <family val="2"/>
        <scheme val="minor"/>
      </rPr>
      <t>- section "Contrôle fiscal"
- section "Taxe sur a valeur ajoutée"
- section "Rescrit"</t>
    </r>
  </si>
  <si>
    <r>
      <t xml:space="preserve">BOFIP </t>
    </r>
    <r>
      <rPr>
        <i/>
        <sz val="10"/>
        <rFont val="Calibri"/>
        <family val="2"/>
        <scheme val="minor"/>
      </rPr>
      <t>(depuis 2012)</t>
    </r>
    <r>
      <rPr>
        <sz val="10"/>
        <rFont val="Calibri"/>
        <family val="2"/>
        <scheme val="minor"/>
      </rPr>
      <t xml:space="preserve">
- BOI-CF-PGR-10-40, 12 sept. 2012, </t>
    </r>
    <r>
      <rPr>
        <i/>
        <sz val="10"/>
        <rFont val="Calibri"/>
        <family val="2"/>
        <scheme val="minor"/>
      </rPr>
      <t xml:space="preserve">§ 14
- </t>
    </r>
    <r>
      <rPr>
        <sz val="10"/>
        <rFont val="Calibri"/>
        <family val="2"/>
        <scheme val="minor"/>
      </rPr>
      <t>BOI-TVA-SECT-80, 2 mars 2016</t>
    </r>
    <r>
      <rPr>
        <i/>
        <sz val="10"/>
        <rFont val="Calibri"/>
        <family val="2"/>
        <scheme val="minor"/>
      </rPr>
      <t xml:space="preserve">, § 30 
</t>
    </r>
    <r>
      <rPr>
        <sz val="10"/>
        <rFont val="Calibri"/>
        <family val="2"/>
        <scheme val="minor"/>
      </rPr>
      <t xml:space="preserve">- BOI-RES-BIC-000069, 17 févr. 2021
</t>
    </r>
  </si>
  <si>
    <r>
      <t xml:space="preserve">Organisé en sections depuis le 12 septembre 2012 ; l'exhaustivité des différentes sections est disponible sur le site internet BOFIP: https://bofip.impots.gouv.fr/plan-de-classement. 
En cas de doute, ne pas toucher à la référence.
</t>
    </r>
    <r>
      <rPr>
        <i/>
        <u/>
        <sz val="10"/>
        <rFont val="Calibri"/>
        <family val="2"/>
        <scheme val="minor"/>
      </rPr>
      <t xml:space="preserve">Anciennes abrév. : </t>
    </r>
    <r>
      <rPr>
        <sz val="10"/>
        <rFont val="Calibri"/>
        <family val="2"/>
        <scheme val="minor"/>
      </rPr>
      <t xml:space="preserve">
* </t>
    </r>
    <r>
      <rPr>
        <i/>
        <sz val="10"/>
        <rFont val="Calibri"/>
        <family val="2"/>
        <scheme val="minor"/>
      </rPr>
      <t>Jusqu'en 1970 :</t>
    </r>
    <r>
      <rPr>
        <sz val="10"/>
        <rFont val="Calibri"/>
        <family val="2"/>
        <scheme val="minor"/>
      </rPr>
      <t xml:space="preserve"> Bulletin officiel des contributions directes et du cadastre (BOCD 1962-II-2035), Bulletin officiel des contributions indirectes (BOCI 1967, III, 3857) et Bulletin officiel de l'enregistrement et du domaine (BOED)  
*</t>
    </r>
    <r>
      <rPr>
        <i/>
        <sz val="10"/>
        <rFont val="Calibri"/>
        <family val="2"/>
        <scheme val="minor"/>
      </rPr>
      <t xml:space="preserve"> 1970-1987 : </t>
    </r>
    <r>
      <rPr>
        <sz val="10"/>
        <rFont val="Calibri"/>
        <family val="2"/>
        <scheme val="minor"/>
      </rPr>
      <t>Bulletin officiel de la Direction générale des Impôts (BODGI) : Note 17 sept. 1984, BODGI 14 L-9-84 ou Instr. 17 sept. 1984, BODGI 8 M-3-84
*  (1er févr. 1987-2012) : Bulletin officiel des Impôts (BOI) : 
- Instr. 30 oct. 2001 : BOI 4 C-8-01, 7 nov. 2001 
- Instr. 12 févr. 2010 : BOI 5 F-9-10, 23 févr. 2010
Pratique auteur : abrégé à tort Instr. fisc.
Peut être rencontré dans les formes au long : BOFIP | BOFiP | BoFip |Bofip</t>
    </r>
  </si>
  <si>
    <t>Bulletin officiel des marchés publics</t>
  </si>
  <si>
    <t>BO marchés publ.</t>
  </si>
  <si>
    <t>Bulletin officiel des pensions</t>
  </si>
  <si>
    <t>BO Pensions</t>
  </si>
  <si>
    <t>Bulletin officiel des pensions de l'État</t>
  </si>
  <si>
    <t>BO Pensions État</t>
  </si>
  <si>
    <t>Bulletin officiel des travaux publics</t>
  </si>
  <si>
    <t>BOTP</t>
  </si>
  <si>
    <t>Bulletin officiel du Bureau international du travail</t>
  </si>
  <si>
    <t>BO Bureau int. trav. 2004, p. 100</t>
  </si>
  <si>
    <t>Bulletin officiel du Centre national du cinéma et de l'image animée</t>
  </si>
  <si>
    <t>BOCNC</t>
  </si>
  <si>
    <t>Bulletin officiel du ministère de la Culture et de la Communication</t>
  </si>
  <si>
    <t>BO Culture</t>
  </si>
  <si>
    <t>Bulletin officiel du ministère de la Justice</t>
  </si>
  <si>
    <t>BOMJ</t>
  </si>
  <si>
    <t>Bulletin officiel du ministère de l'Agriculture, de l'Agroalimentaire et de la Forêt</t>
  </si>
  <si>
    <t>BO Agriculture</t>
  </si>
  <si>
    <t>Bulletin officiel du ministère de l'Écologie, du Développement durable et de l'Énergie</t>
  </si>
  <si>
    <t>BO Écologie</t>
  </si>
  <si>
    <t>Bulletin officiel du ministère de l'Intérieur</t>
  </si>
  <si>
    <t>BOMI</t>
  </si>
  <si>
    <t>Bulletin officiel du ministère du Travail, de l'Emploi et de la Formation professionnelle</t>
  </si>
  <si>
    <t>BO Travail</t>
  </si>
  <si>
    <t>Bulletin officiel méthodique de la marine marchande</t>
  </si>
  <si>
    <t>BO méth. mar. march. 2004, 100</t>
  </si>
  <si>
    <t>Bulletin pratique immobilier</t>
  </si>
  <si>
    <t>BPIM 1/16, inf. 10</t>
  </si>
  <si>
    <t>Bulletin quotidien Europe</t>
  </si>
  <si>
    <t>Bull. quot. Eur. 27 juill. 2004, p. 10</t>
  </si>
  <si>
    <t>Bulletin rapide de droit des affaires</t>
  </si>
  <si>
    <t>BRDA 2/16, inf. 15, n° 3</t>
  </si>
  <si>
    <t xml:space="preserve">éditeur = Francis Lefebvre 
Ancienne abrèv. : BRDA 2004, n° 25, p. 10 </t>
  </si>
  <si>
    <t>Bulletin social
- chronique</t>
  </si>
  <si>
    <t>BS 6/16, n° 1221
- chron. BS 6/16, p. 50</t>
  </si>
  <si>
    <t>éditeur = Francis Lefebvre 
Ancienne abrèv. : BS Lefebvre 2004, 10 (ou p. 100 )</t>
  </si>
  <si>
    <t>Bulletins officiels spéciaux</t>
  </si>
  <si>
    <t>BOS</t>
  </si>
  <si>
    <t>Cahiers de droit européen</t>
  </si>
  <si>
    <t>Cah. dr. eur. 2004, p. 100</t>
  </si>
  <si>
    <t>Cahiers de jurisprudence [Ville|Région]</t>
  </si>
  <si>
    <t>Cah. jurispr. [Ville|Région]</t>
  </si>
  <si>
    <t>Cahiers de jurisprudence de l'aide sociale
 - V.  Bulletin officiel de la Commission centrale d’aide sociale</t>
  </si>
  <si>
    <t>CJAS</t>
  </si>
  <si>
    <t>Cahiers de la chaire immobilier et développement durable (Les)</t>
  </si>
  <si>
    <t>Cah. chaire Immobilier et Développement durable [année], p. [n° de page]</t>
  </si>
  <si>
    <t>éditeur = ESSEC Business School</t>
  </si>
  <si>
    <t>Cahiers de la fonction publique (Les)
- actualité juridique
- focus
- dossier</t>
  </si>
  <si>
    <t>CFP 2014, n° 344, p. 54
- CFP 2014, n° 353, AJ, p. 104
- CFP 2014, n° 353, focus, p. 79
- CFP 2014, n° 353, dossier, p. 47</t>
  </si>
  <si>
    <t>éditeur = Berger-Levrault
Info : Depuis janvier 2013, les Cahiers de la fonction publique (nouvelle formule) réunissent l'ancienne formule des Cahiers de la fonction publique, les Cahiers de l'éducation et les Cahiers hospitaliers.
Ancienne abrèv. : Cah. fonct. publ. (jusqu'en 2015)</t>
  </si>
  <si>
    <t>Cahiers de la justice (Les)</t>
  </si>
  <si>
    <t>Cah. just. [année], p. [page]</t>
  </si>
  <si>
    <t>Cahiers de l'arbitrage (Les)/ The Paris Arbitration Journal International arbitration</t>
  </si>
  <si>
    <t>CAPJIA [année], p. [page]</t>
  </si>
  <si>
    <t>Pratique auteur : souvent abrégée à tort "Cah. arb."</t>
  </si>
  <si>
    <t>Cahiers de l'éducation (Les)</t>
  </si>
  <si>
    <t>Cah. éduc. [année], n° [n° du périodique], p. [page]</t>
  </si>
  <si>
    <t>Cahiers de l'environnement</t>
  </si>
  <si>
    <t>Cah. env.</t>
  </si>
  <si>
    <t>Cahiers du Centre national de la fonction publique territoriale</t>
  </si>
  <si>
    <t>Cah. CNFPT</t>
  </si>
  <si>
    <t>Cahiers du Conseil constitutionnel (V. aussi Nouveaux Cahiers...)</t>
  </si>
  <si>
    <t>Cah. Cons. const. 2004, n° 16, p. 100</t>
  </si>
  <si>
    <t>Cahiers du DRH (Les)</t>
  </si>
  <si>
    <t>CDRH, n° [n° périodique], p. [n° page]</t>
  </si>
  <si>
    <t>Cahiers hospitaliers (Les)</t>
  </si>
  <si>
    <t>Cah. hosp. [année], n° [n° du périodique], p. [page]</t>
  </si>
  <si>
    <t xml:space="preserve">Cahiers juridiques de l'électricité et du gaz (jusqu'en 2001) 
- 2002-2007 : Revue juridique de l'entreprise publique
- 2007 : Revue juridique de l'économie publique </t>
  </si>
  <si>
    <t>CJEG 2001, p. 100</t>
  </si>
  <si>
    <t>Cahiers juridiques des collectivités territoriales et des associations</t>
  </si>
  <si>
    <t>Cah. jur. coll. terr. févr. 2004, p. 10</t>
  </si>
  <si>
    <t>Cahiers juridiques et fiscaux de l'exportation (édité par le CFCE)</t>
  </si>
  <si>
    <t>Cah. jur. fisc. exp. 2004, p. 100</t>
  </si>
  <si>
    <t>Cahiers juridiques franco-allemands</t>
  </si>
  <si>
    <t>Cah. jur. fr.-all.</t>
  </si>
  <si>
    <t>Cahiers Lamy du CE (Les)</t>
  </si>
  <si>
    <t>CLCE, n° [n° périodique], p. [n° page]
CLCE, n° 45, p. 14</t>
  </si>
  <si>
    <t>Cahiers prud'homaux</t>
  </si>
  <si>
    <t>Cah. prud'h. 
Cah. prud'h. oct. 2004, chron. p. 10
Cah. prud'h. oct. 2004, jurispr. p. 10
Cah. prud'h. oct. 2004, textes p. 10</t>
  </si>
  <si>
    <t>éditeur = Thémis-eds</t>
  </si>
  <si>
    <r>
      <t xml:space="preserve">Cahiers sociaux </t>
    </r>
    <r>
      <rPr>
        <i/>
        <sz val="10"/>
        <rFont val="Calibri"/>
        <family val="2"/>
        <scheme val="minor"/>
      </rPr>
      <t>(avr. 2013 - ...)</t>
    </r>
    <r>
      <rPr>
        <sz val="10"/>
        <rFont val="Calibri"/>
        <family val="2"/>
        <scheme val="minor"/>
      </rPr>
      <t xml:space="preserve"> | Cahiers sociaux du barreau de Paris </t>
    </r>
    <r>
      <rPr>
        <i/>
        <sz val="10"/>
        <rFont val="Calibri"/>
        <family val="2"/>
        <scheme val="minor"/>
      </rPr>
      <t>(1988 - mars 2013)</t>
    </r>
    <r>
      <rPr>
        <sz val="10"/>
        <rFont val="Calibri"/>
        <family val="2"/>
        <scheme val="minor"/>
      </rPr>
      <t xml:space="preserve"> | Juri-social </t>
    </r>
    <r>
      <rPr>
        <i/>
        <sz val="10"/>
        <rFont val="Calibri"/>
        <family val="2"/>
        <scheme val="minor"/>
      </rPr>
      <t>(… - 1988)</t>
    </r>
  </si>
  <si>
    <t xml:space="preserve">Cah. soc. [mois] [année], n° [n° de l'article], p. [page]
- Cah. soc. avr. 2013, n° 110d2, p. 54 </t>
  </si>
  <si>
    <t>éditeur = Lextenso
Ancienne abrèv. : CSBP [mois] [année], n° [n° de l'article], p. [page] : CSBP mars 2010, n° S 66, p. 3</t>
  </si>
  <si>
    <t>Caisse nationale d'assurance vieillesse - Circulaire</t>
  </si>
  <si>
    <t>Circ. CNAV n° 2007/15, 1er févr. 2007</t>
  </si>
  <si>
    <t>Centre-inffo</t>
  </si>
  <si>
    <t>Code permanent
- Bulletin d'actualité</t>
  </si>
  <si>
    <t>C. perm. Construction, V° Aide au logement, 100
- C. perm. Construction, bull. 10, V° Aide au logement, 10</t>
  </si>
  <si>
    <t xml:space="preserve">éditeur : Éditions législatives </t>
  </si>
  <si>
    <t>Concurrences</t>
  </si>
  <si>
    <t>Constitutions. Revue de droit constitutionnel appliqué</t>
  </si>
  <si>
    <t>Constitutions [année], p. [page]</t>
  </si>
  <si>
    <t>Contrats publics</t>
  </si>
  <si>
    <t>Contrats publ. 2015, p. 70</t>
  </si>
  <si>
    <t>éditeur : Le Moniteur</t>
  </si>
  <si>
    <t>Convention.fr</t>
  </si>
  <si>
    <t>Courrier juridique des finances et de l’industrie</t>
  </si>
  <si>
    <t>Courrier jur. fin. et ind.
Courrier jur. fin. et ind. 2004, n° 26, étude p. 10
Courrier jur. fin. et ind. 2004, n° 26, dr. eur. p. 10
Courrier jur. fin. et ind. 2004, n° 26, jurispr. p. 10
Courrier jur. fin. et ind. 2004, n° 26, actualités p. 10</t>
  </si>
  <si>
    <t>Cridon (V. Bulletin du Cridon)</t>
  </si>
  <si>
    <t>Dalloz (EFL ou groupe Lefebvre-Sarrut)</t>
  </si>
  <si>
    <r>
      <t xml:space="preserve">Dalloz (hebdomadaire) </t>
    </r>
    <r>
      <rPr>
        <i/>
        <sz val="10"/>
        <rFont val="Calibri"/>
        <family val="2"/>
        <scheme val="minor"/>
      </rPr>
      <t>(1924-1940)</t>
    </r>
  </si>
  <si>
    <t>DH</t>
  </si>
  <si>
    <t>éditeur = Dalloz
Info : devient Dalloz critique à compter de 1941</t>
  </si>
  <si>
    <t>Dalloz (Jurisprudence générale)</t>
  </si>
  <si>
    <t>Dalloz, jurispr. gén., V° Adoption</t>
  </si>
  <si>
    <t>Dalloz Action</t>
  </si>
  <si>
    <t>Dalloz Action Copropriété année, p. xx</t>
  </si>
  <si>
    <t>Dalloz actualité</t>
  </si>
  <si>
    <t>Dalloz actualité, 17 mars 2017</t>
  </si>
  <si>
    <t>éditeur = Dalloz
Info : en ligne</t>
  </si>
  <si>
    <r>
      <t>Dalloz affaires</t>
    </r>
    <r>
      <rPr>
        <i/>
        <sz val="10"/>
        <rFont val="Calibri"/>
        <family val="2"/>
        <scheme val="minor"/>
      </rPr>
      <t xml:space="preserve"> (1995-1999)</t>
    </r>
  </si>
  <si>
    <t>D. affaires [année], p. [page]</t>
  </si>
  <si>
    <t>éditeur = Dalloz
Info :  intégré ensuite au Recueil Dalloz à compter de 2000</t>
  </si>
  <si>
    <t>Dalloz avocats. Exercer et entreprendre</t>
  </si>
  <si>
    <t>D. avocats [année], p. [page]</t>
  </si>
  <si>
    <r>
      <t>Dalloz critique</t>
    </r>
    <r>
      <rPr>
        <i/>
        <sz val="10"/>
        <rFont val="Calibri"/>
        <family val="2"/>
        <scheme val="minor"/>
      </rPr>
      <t xml:space="preserve"> (1941-1944)</t>
    </r>
    <r>
      <rPr>
        <sz val="10"/>
        <rFont val="Calibri"/>
        <family val="2"/>
        <scheme val="minor"/>
      </rPr>
      <t xml:space="preserve"> - V.  Dalloz Recueil
- Jurisprudence
- Sommaires commentés
- Législation</t>
    </r>
  </si>
  <si>
    <t>DC
- DC 1943, jurispr. p. 100
- DC 1943, somm. p. 100
- DC 1943, législ. p. 100</t>
  </si>
  <si>
    <t>éditeur = Dalloz
Info : devient Recueil Dalloz à compter de 1945</t>
  </si>
  <si>
    <r>
      <t>Dalloz périodique</t>
    </r>
    <r>
      <rPr>
        <i/>
        <sz val="10"/>
        <rFont val="Calibri"/>
        <family val="2"/>
        <scheme val="minor"/>
      </rPr>
      <t xml:space="preserve"> (jusqu’en 1940)</t>
    </r>
    <r>
      <rPr>
        <sz val="10"/>
        <rFont val="Calibri"/>
        <family val="2"/>
        <scheme val="minor"/>
      </rPr>
      <t xml:space="preserve">
- Jurisprudence
- Sommaires commentés
- Législation</t>
    </r>
  </si>
  <si>
    <t>DP
- DP 1940, jurispr. p. 100
- DP 1940, somm. p. 100
- DP 1940, législ. p. 100</t>
  </si>
  <si>
    <t>Defrénois</t>
  </si>
  <si>
    <t>DEF [jour] [mois] [année], [n° de l'article]
- DEF 15 mars 2015, n° DEF204h8</t>
  </si>
  <si>
    <t>Defrénois flash</t>
  </si>
  <si>
    <t>DEF flash [jour] [mois] [année], n° [n° de l'article]
- DEF flash 15 mars 2015, n° DFF202b9</t>
  </si>
  <si>
    <t>Defrénois supplément rapide  au répertoire du notariat Defrénois</t>
  </si>
  <si>
    <t>Defrénois SR [jour mois année], p. [page]</t>
  </si>
  <si>
    <t>DGI, documentation administrative de base</t>
  </si>
  <si>
    <r>
      <t>Doc. adm. DGI
- Doc. adm. DGI 5 G-116, 15 juill. 2002</t>
    </r>
    <r>
      <rPr>
        <i/>
        <sz val="10"/>
        <rFont val="Calibri"/>
        <family val="2"/>
        <scheme val="minor"/>
      </rPr>
      <t>, § 100</t>
    </r>
  </si>
  <si>
    <t>Dictionnaire de l’enregistrement</t>
  </si>
  <si>
    <t>Dict. enr., n° 100</t>
  </si>
  <si>
    <t>Dictionnaire Joly</t>
  </si>
  <si>
    <t>Joly (Sociétés, Marché commun, etc.), parfois t. ou L., V°-, 100</t>
  </si>
  <si>
    <t>Dictionnaire Permanent  Action sociale</t>
  </si>
  <si>
    <t>Dict. perm.  Action sociale, V° ..., n° XX ou Bull. n° XX, date</t>
  </si>
  <si>
    <t>23/06/2017 - suppression elnet/citation complète</t>
  </si>
  <si>
    <t>Dictionnaire Permanent Assurances</t>
  </si>
  <si>
    <t>Dict. perm. Assurances, V° ..., n° XX ou Bull. n° XX, date</t>
  </si>
  <si>
    <t>Dictionnaire Permanent Commande publique</t>
  </si>
  <si>
    <t>Dict. perm. Commande publique, V° ..., n° XX ou Bull. n° XX, date</t>
  </si>
  <si>
    <t>Dictionnaire Permanent Construction et urbanisme</t>
  </si>
  <si>
    <t>Dict. perm. Construction et urbanisme, V° ..., n° XX ou Bull. n° XX, date</t>
  </si>
  <si>
    <t>Dictionnaire Permanent Conventions Collectives</t>
  </si>
  <si>
    <t>Dict. perm. Conventions Collectives, V° ..., n° XX ou Bull. n° XX, date</t>
  </si>
  <si>
    <t>Dictionnaire Permanent Difficultés des entreprises</t>
  </si>
  <si>
    <t>Dict. perm. Difficultés des entreprises, V° ..., n° XX ou Bull. n° XX, date</t>
  </si>
  <si>
    <t>Dictionnaire Permanent Droit des affaires</t>
  </si>
  <si>
    <t>Dict. perm. Droit des affaires, V° ..., n° XX ou Bull. n° XX, date</t>
  </si>
  <si>
    <t>Dictionnaire Permanent Droit des étrangers</t>
  </si>
  <si>
    <t>Dict. perm. Droit des étrangers, V° ..., n° XX ou Bull. n° XX, date</t>
  </si>
  <si>
    <t>Dictionnaire Permanent Droit du sport</t>
  </si>
  <si>
    <t>Dict. perm. Droit du sport, V° ..., n° XX ou Bull. n° XX, date</t>
  </si>
  <si>
    <t>Dictionnaire Permanent Droit européen des affaires</t>
  </si>
  <si>
    <t>Dict. perm. Droit européen des affaires, V° ..., n° XX ou Bull. n° XX, date</t>
  </si>
  <si>
    <t>Dictionnaire Permanent Entreprise agricole</t>
  </si>
  <si>
    <t>Dict. perm. Entreprise agricole, V° ..., n° XX ou Bull. n° XX, date</t>
  </si>
  <si>
    <t>Pratique auteur : souvent abrégée à tort "DPEA"</t>
  </si>
  <si>
    <t>Dictionnaire Permanent Environnement et nuisances</t>
  </si>
  <si>
    <t>Dict. perm. Environnement et nuisances, V° ..., n° XX ou Bull. n° XX, date</t>
  </si>
  <si>
    <t>Dictionnaire Permanent Épargne et produits financiers</t>
  </si>
  <si>
    <t>Dict. perm. Épargne et produits financiers, V° ..., n° XX ou Bull. n° XX, date</t>
  </si>
  <si>
    <t>Dictionnaire Permanent Gestion fiscale</t>
  </si>
  <si>
    <t>Dict. perm. Gestion fiscale, V° ..., n° XX ou Bull. n° XX, date</t>
  </si>
  <si>
    <t>Dictionnaire Permanent Gestion immobilière</t>
  </si>
  <si>
    <t>Dict. perm. Gestion immobilière, V° ..., n° XX ou Bull. n° XX, date</t>
  </si>
  <si>
    <t>Dictionnaire Permanent Recouvrement de créances</t>
  </si>
  <si>
    <t>Dict. perm. Recouvrement de créances, V° ..., n° XX ou Bull. n° XX, date</t>
  </si>
  <si>
    <t>Dictionnaire Permanent Santé, bioéthique, biotechnologies</t>
  </si>
  <si>
    <t>Dict. perm. Santé, bioéthique, biotechnologies, V° ..., n° XX ou Bull. n° XX, date</t>
  </si>
  <si>
    <t>Dictionnaire Permanent Sécurité et conditions de travail</t>
  </si>
  <si>
    <t>Dict. perm. Sécurité et conditions de travail, V° ..., n° XX ou Bull. n° XX, date</t>
  </si>
  <si>
    <t>Dictionnaire Permanent Social</t>
  </si>
  <si>
    <t>Dict. perm. Social, V° ..., n° XX ou Bull. n° XX, date</t>
  </si>
  <si>
    <t>Dictionnaire Permanent Social agricole</t>
  </si>
  <si>
    <t>Dict. perm. Social agricole, V° ..., n° XX ou Bull. n° XX, date</t>
  </si>
  <si>
    <t>Dictionnaire Permanent Transactions immobilières</t>
  </si>
  <si>
    <t>Dict. perm. Transactions immobilières, V° ..., n° XX ou Bull. n° XX, date</t>
  </si>
  <si>
    <t>Docis (Documentation des institutions sociales)</t>
  </si>
  <si>
    <t>Docis</t>
  </si>
  <si>
    <t>Doctrine.fr</t>
  </si>
  <si>
    <t>Document parlementaire (français)</t>
  </si>
  <si>
    <t>Doc. [AN|Sénat] 1997-1998, n° 110</t>
  </si>
  <si>
    <t>Documentation des réfugiés</t>
  </si>
  <si>
    <t>DR</t>
  </si>
  <si>
    <t>Documentation expresse</t>
  </si>
  <si>
    <t>Documentation expresse, n° [n° périodique]</t>
  </si>
  <si>
    <t>Documentation française</t>
  </si>
  <si>
    <t>Doc. fr.</t>
  </si>
  <si>
    <t>Droit &amp; Littérature</t>
  </si>
  <si>
    <t>RDL [année], n° [n° du périodique], p. [n° page]</t>
  </si>
  <si>
    <t>Droit d’auteur</t>
  </si>
  <si>
    <t>Dr. auteur 1997, p. 100</t>
  </si>
  <si>
    <r>
      <t xml:space="preserve">Droit de l’aménagement, de l’urbanisme et de l’habitat </t>
    </r>
    <r>
      <rPr>
        <i/>
        <sz val="10"/>
        <rFont val="Calibri"/>
        <family val="2"/>
        <scheme val="minor"/>
      </rPr>
      <t>(2001-...)</t>
    </r>
    <r>
      <rPr>
        <sz val="10"/>
        <rFont val="Calibri"/>
        <family val="2"/>
        <scheme val="minor"/>
      </rPr>
      <t xml:space="preserve"> | Annuaire français de droit de l’urbanisme et de l’habitat </t>
    </r>
    <r>
      <rPr>
        <i/>
        <sz val="10"/>
        <rFont val="Calibri"/>
        <family val="2"/>
        <scheme val="minor"/>
      </rPr>
      <t xml:space="preserve">(…-2001) </t>
    </r>
  </si>
  <si>
    <t>DAUH 2004, p. 100</t>
  </si>
  <si>
    <t>Info : remplace, à compter de 2001, l'Annuaire français de droit de l'urbanisme et de l'habitat
Ancienne abrév. : AFDUH 1996, p. 100</t>
  </si>
  <si>
    <t>Droit de l’enfance et de la famille</t>
  </si>
  <si>
    <t>Dr. enfance et fam. 1996, n° 2, p. 61</t>
  </si>
  <si>
    <r>
      <t xml:space="preserve">Droit de la voirie et du domaine public </t>
    </r>
    <r>
      <rPr>
        <i/>
        <sz val="10"/>
        <rFont val="Calibri"/>
        <family val="2"/>
        <scheme val="minor"/>
      </rPr>
      <t xml:space="preserve">(juin 2010-...) </t>
    </r>
    <r>
      <rPr>
        <sz val="10"/>
        <rFont val="Calibri"/>
        <family val="2"/>
        <scheme val="minor"/>
      </rPr>
      <t xml:space="preserve">| Annales de la voirie </t>
    </r>
    <r>
      <rPr>
        <i/>
        <sz val="10"/>
        <rFont val="Calibri"/>
        <family val="2"/>
        <scheme val="minor"/>
      </rPr>
      <t>(…-juin 2010)</t>
    </r>
  </si>
  <si>
    <t>Dr. voirie et domaine public</t>
  </si>
  <si>
    <t>Info : remplace, depuis juin 2010, les Annales de la voirie (Ann. Voirie 2004, p. 10)</t>
  </si>
  <si>
    <t>Modifié le 30/10/17</t>
  </si>
  <si>
    <t>Droit de l'environnement</t>
  </si>
  <si>
    <t>Dr. env. [année], n°[n° de revue], p. [n° de la page]</t>
  </si>
  <si>
    <t>éditeur = Victoires</t>
  </si>
  <si>
    <t>Droit du travail et de la sécurité sociale (V.  Travail et protection sociale)</t>
  </si>
  <si>
    <t xml:space="preserve">Dr. trav. </t>
  </si>
  <si>
    <r>
      <t>Droit et patrimoine</t>
    </r>
    <r>
      <rPr>
        <i/>
        <sz val="10"/>
        <rFont val="Calibri"/>
        <family val="2"/>
        <scheme val="minor"/>
      </rPr>
      <t xml:space="preserve"> (janv. 1993-...)</t>
    </r>
    <r>
      <rPr>
        <sz val="10"/>
        <rFont val="Calibri"/>
        <family val="2"/>
        <scheme val="minor"/>
      </rPr>
      <t xml:space="preserve"> | Journal des notaires et des avocats (1977-1992) | Répertoire Commaille (...-1976)
 - l'Hebdo
- le Mensuel</t>
    </r>
  </si>
  <si>
    <t>Dr. &amp; patr. [hebdo|mensuel], n° [n° périodique], p. [page]
- Dr. &amp; patr. hebdo, n° 10, p. 10
- Dr. &amp; patr. mensuel, n° 10, p. 10</t>
  </si>
  <si>
    <t>éditeur = Wolters Kluwer 
Info : Remplace, à compter de févr. 1993, le Journal des notaires et des avocats (Journ. not. 1992, p. 100) qui incluait le Répertoire Commaille (Rép. Commaille)</t>
  </si>
  <si>
    <t>Droit et pratique du commerce international (…-1996)</t>
  </si>
  <si>
    <t>DPCI 1996, p. 100</t>
  </si>
  <si>
    <t>Droit et pratique judiciaire (1978-1984)</t>
  </si>
  <si>
    <t>Dr. prat. jud.</t>
  </si>
  <si>
    <t>Droit et procédures (jusqu’en 2000, Revue des huissiers)</t>
  </si>
  <si>
    <t>Dr. et proc. 2004, p. 200</t>
  </si>
  <si>
    <t>Info : Remplace, à compter de 2001, la Revue des huissiers (Rev. huissiers 2000, p. 100)</t>
  </si>
  <si>
    <t>Droit et société</t>
  </si>
  <si>
    <t>Dr. et société 2004, n° 57, p. 10</t>
  </si>
  <si>
    <t>Droit et ville</t>
  </si>
  <si>
    <t>Dr. et ville 2004, n° 57, p. 10</t>
  </si>
  <si>
    <t>Droit européen des transports</t>
  </si>
  <si>
    <t>Dr. eur. transp.</t>
  </si>
  <si>
    <t>Droit maritime français (Le)</t>
  </si>
  <si>
    <t>DMF [année], p. [page]</t>
  </si>
  <si>
    <t>Droit ouvrier (Le)</t>
  </si>
  <si>
    <t>Dr. ouvrier 2004, p. 100</t>
  </si>
  <si>
    <t>Droit social</t>
  </si>
  <si>
    <t>Dr. soc. [année], p. [page]</t>
  </si>
  <si>
    <t>Droit social au quotiden actualités</t>
  </si>
  <si>
    <t>DSQA, n° [n° périodique]</t>
  </si>
  <si>
    <t>Droits</t>
  </si>
  <si>
    <t>Droits 2003, n° 38, p. 10</t>
  </si>
  <si>
    <t>Easy droit</t>
  </si>
  <si>
    <t>Economica</t>
  </si>
  <si>
    <t>Économie et comptabilité</t>
  </si>
  <si>
    <t>Éco. et compt. juin 2004, p. 10</t>
  </si>
  <si>
    <t>Edilaix</t>
  </si>
  <si>
    <t>Éditions Bruylant (EFL ou groupe Lefebvre-Sarrut)</t>
  </si>
  <si>
    <t>Éditions Cujas</t>
  </si>
  <si>
    <t>Éditions Eyrolles</t>
  </si>
  <si>
    <t>Éditions Francis Lefebvre (EFL ou groupe Lefebvre-Sarrut)</t>
  </si>
  <si>
    <t>Éditions Lamy (Groupe WKF)</t>
  </si>
  <si>
    <t>Éditions Larcier</t>
  </si>
  <si>
    <t>Éditions Larcier (EFL ou groupe Lefebvre-Sarrut)</t>
  </si>
  <si>
    <t>Éditions législatives (EFL ou groupe Lefebvre-Sarrut)</t>
  </si>
  <si>
    <t>Éditions L'Harmattan (Groupe L'Harmattan)</t>
  </si>
  <si>
    <t>Éditions Pierre Lechêne</t>
  </si>
  <si>
    <t>Éditions techniques et économiques</t>
  </si>
  <si>
    <t>Éditions Thémis</t>
  </si>
  <si>
    <t>Entreprise &amp; carrières</t>
  </si>
  <si>
    <t>E&amp;C, n° [n° périodique]</t>
  </si>
  <si>
    <t>Études de la Documentation française (s’intitulait Notes et études et documentaires jusqu’en 2004)</t>
  </si>
  <si>
    <t>Études Doc. fr.</t>
  </si>
  <si>
    <t>Études et documents du Conseil d’Etat (rapport public annuel du Conseil d’Etat)</t>
  </si>
  <si>
    <t>EDCE 2004, p. 100</t>
  </si>
  <si>
    <t>Études foncières</t>
  </si>
  <si>
    <t>Études foncières 2004, n° 109, p. 10</t>
  </si>
  <si>
    <t>Europe information services</t>
  </si>
  <si>
    <t>EIS</t>
  </si>
  <si>
    <t>Expertises des systèmes d’information</t>
  </si>
  <si>
    <t>Expertises 2004, p. 100</t>
  </si>
  <si>
    <t>Experts</t>
  </si>
  <si>
    <t>Experts juin 2004, p. 10</t>
  </si>
  <si>
    <t>Feuillet de documentation pratique fiscal Lefebvre</t>
  </si>
  <si>
    <t>Doc. fisc. Lefebvre, TVA-IV-100</t>
  </si>
  <si>
    <t>Feuillet de documentation pratique social Lefebvre</t>
  </si>
  <si>
    <t>Doc. soc. Lefebvre, M-II-900</t>
  </si>
  <si>
    <r>
      <t xml:space="preserve">Feuillet rapide comptable </t>
    </r>
    <r>
      <rPr>
        <i/>
        <sz val="10"/>
        <rFont val="Calibri"/>
        <family val="2"/>
        <scheme val="minor"/>
      </rPr>
      <t>(2016-...)</t>
    </r>
  </si>
  <si>
    <t>FRC [n° revue]/[année aa], n° [n° d'article]
- FRC 5/16, n° 5</t>
  </si>
  <si>
    <r>
      <t xml:space="preserve">Feuillet rapide fiscal social </t>
    </r>
    <r>
      <rPr>
        <i/>
        <sz val="10"/>
        <rFont val="Calibri"/>
        <family val="2"/>
        <scheme val="minor"/>
      </rPr>
      <t>(2016-...)</t>
    </r>
    <r>
      <rPr>
        <sz val="10"/>
        <rFont val="Calibri"/>
        <family val="2"/>
        <scheme val="minor"/>
      </rPr>
      <t xml:space="preserve"> | Feuillet rapide fiscal social Francis Lefebvre </t>
    </r>
    <r>
      <rPr>
        <i/>
        <sz val="10"/>
        <rFont val="Calibri"/>
        <family val="2"/>
        <scheme val="minor"/>
      </rPr>
      <t>(…-2016)</t>
    </r>
  </si>
  <si>
    <t>FR [n° revue]/[année aa], inf. [n° d'article], n° [n° de paragraphe], p. [page du paragraphe]
FR 30/16, inf. 4, n° 5, p. 9</t>
  </si>
  <si>
    <r>
      <t xml:space="preserve">Feuillet rapide social </t>
    </r>
    <r>
      <rPr>
        <i/>
        <sz val="10"/>
        <rFont val="Calibri"/>
        <family val="2"/>
        <scheme val="minor"/>
      </rPr>
      <t>(2016-...)</t>
    </r>
    <r>
      <rPr>
        <sz val="10"/>
        <rFont val="Calibri"/>
        <family val="2"/>
        <scheme val="minor"/>
      </rPr>
      <t xml:space="preserve"> | Feuillet rapide social Francis Lefebvre</t>
    </r>
    <r>
      <rPr>
        <i/>
        <sz val="10"/>
        <rFont val="Calibri"/>
        <family val="2"/>
        <scheme val="minor"/>
      </rPr>
      <t xml:space="preserve"> (…-2016)</t>
    </r>
  </si>
  <si>
    <t>FRS [n° revue]/[année aa], inf. [n° d'article], n° [n° de paragraphe], p. [page du paragraphe]
- FRS 30/16, inf. 4, n° 5, p. 9</t>
  </si>
  <si>
    <t>Fichier du Centre de documentation juridique de l’Ouest</t>
  </si>
  <si>
    <t>Fichier CDJO n° XX</t>
  </si>
  <si>
    <t>Formulaire du Responsable Comptable et Financier</t>
  </si>
  <si>
    <t>Formulaire Lamy Sociétés commerciales</t>
  </si>
  <si>
    <t>Formulaire Lamy Stés com. – (titre), n° de formule
Formulaire Lamy Stés com. – SARL, FII.150-15</t>
  </si>
  <si>
    <t>Formulaire le Lamy Droit du financement</t>
  </si>
  <si>
    <t>Formulaires Lamy commentés</t>
  </si>
  <si>
    <t>Formulaire Lamy (titre) commenté, étude 100</t>
  </si>
  <si>
    <t>Gazette des communes</t>
  </si>
  <si>
    <t>Gaz. cnes 2004, n° 50, p. 10</t>
  </si>
  <si>
    <t>Gazette des tribunaux</t>
  </si>
  <si>
    <t>Gaz. trib.</t>
  </si>
  <si>
    <t>Gazette des tribunaux du Midi</t>
  </si>
  <si>
    <t>Gaz. trib. Midi</t>
  </si>
  <si>
    <t xml:space="preserve">Gazette du Palais - bi-hebdomadaire
 </t>
  </si>
  <si>
    <t>GPL [jour] [mois] [année], n° [n° de l'article]
- GPL 12 mars 2015, n° GPL428t1</t>
  </si>
  <si>
    <t>éditeur = Lextenso
Ancienne abrèv. : Gaz. Pal. [date abrégée], n° [n° de l'article], p. [n° de la page]
- Gaz. Pal. 7 juill. 2004, p. 10
- Gaz. Pal. 12 mars 2015, n° 124h4, p. 5</t>
  </si>
  <si>
    <r>
      <t xml:space="preserve">Gazette du Palais Recueil </t>
    </r>
    <r>
      <rPr>
        <i/>
        <sz val="10"/>
        <rFont val="Calibri"/>
        <family val="2"/>
        <scheme val="minor"/>
      </rPr>
      <t>(2010-...)</t>
    </r>
    <r>
      <rPr>
        <sz val="10"/>
        <rFont val="Calibri"/>
        <family val="2"/>
        <scheme val="minor"/>
      </rPr>
      <t xml:space="preserve">
- tables</t>
    </r>
  </si>
  <si>
    <t>GPL Rec. [année], p. [page]
- GPL Rec. 2015, p. 543.</t>
  </si>
  <si>
    <t xml:space="preserve">éditeur = Lextenso
Anciennes abrvéiations : 
*Gazette du Palais Recueil (…-2000) : 
Gaz. Pal. Rec. [année], [semestre 1 ou 2], [type d'article ou pas], p. [n° page]
- doctrine : Gaz. Pal. Rec. 1990, 2, doct., p. 10
- jurisprudence : Gaz. Pal. Rec. 1990, 2, jur., p. 10
- législation : Gaz. Pal. Rec. 1990, 2, lég., p. 10
- panorama : Gaz. Pal. Rec. 1990, 2, pan., p. 10
- sommaire : Gaz. Pal. Rec. 1990, 2, som., p. 10
*Gazette du Palais Recueil (2000-2009) : 
Gaz. Pal. Rec. [année], [type d'article/rubrique],  p. [n° page]
- doctrine : Gaz. Pal. Rec. 2001, doct., p. 10
- jurisprudence : Gaz. Pal. Rec. 2001, jur., p. 10
- législation : Gaz. Pal. Rec. 2001, lég., p. 10
- panorama : Gaz. Pal. Rec. 2001, pan., p. 10
- sommaire : Gaz. Pal. Rec. 2001, som., p. 10
Gaz. Pal. Rec. [année], p. [page]
- Gaz. Pal. tables 1992-1997, V°-, 10
</t>
  </si>
  <si>
    <t>Gazette européenne</t>
  </si>
  <si>
    <t>Gaz. eur. 2003, p. 3649</t>
  </si>
  <si>
    <t>éditeur = Lextenso
Info : supplément à la Gazette du Palais</t>
  </si>
  <si>
    <t>Gazette officielle de la chasse</t>
  </si>
  <si>
    <t>Gaz. off. chasse</t>
  </si>
  <si>
    <t>Gazette officielle de la pêche et de l’eau</t>
  </si>
  <si>
    <t>Gaz. off. pêche et eau</t>
  </si>
  <si>
    <t>Grandes décisions des cours constitutionnelles européennes Dalloz</t>
  </si>
  <si>
    <t>GDCCE</t>
  </si>
  <si>
    <t>Grandes décisions du Conseil constitutionnel Dalloz</t>
  </si>
  <si>
    <t>GDCC 2003, p. 100</t>
  </si>
  <si>
    <t>Grandes décisions du droit administratif des biens Dalloz</t>
  </si>
  <si>
    <t>GDDAB</t>
  </si>
  <si>
    <t xml:space="preserve">Grandes délibérations du Conseil constitutionnel Dalloz </t>
  </si>
  <si>
    <t>GDELCC</t>
  </si>
  <si>
    <t>Grands arrêts de la Cour de justice des Communautés européennes Dalloz</t>
  </si>
  <si>
    <t>GACJCE</t>
  </si>
  <si>
    <t>Grands arrêts de la Cour européenne des droits de l'homme Dalloz</t>
  </si>
  <si>
    <t>GACEDH</t>
  </si>
  <si>
    <t>Grands arrêts de la Cour suprême des Etats-Unis Dalloz</t>
  </si>
  <si>
    <t>GACSEU</t>
  </si>
  <si>
    <t>Grands arrêts de la jurisprudence administrative Dalloz</t>
  </si>
  <si>
    <t>GAJA, 12e éd., Dalloz, 2008, n° XXX</t>
  </si>
  <si>
    <t>Grands arrêts de la jurisprudence civile Dalloz</t>
  </si>
  <si>
    <t>GAJC</t>
  </si>
  <si>
    <t>Grands arrêts de la jurisprudence financière Dalloz</t>
  </si>
  <si>
    <t>GAJFin.</t>
  </si>
  <si>
    <t>Grands arrêts de la jurisprudence fiscale Dalloz</t>
  </si>
  <si>
    <t>GAJF</t>
  </si>
  <si>
    <t>Grands arrêts de la jurisprudence française de droit international privé Dalloz</t>
  </si>
  <si>
    <t>GADIP</t>
  </si>
  <si>
    <t>Grands arrêts de la procédure pénale Dalloz</t>
  </si>
  <si>
    <t>GAPP</t>
  </si>
  <si>
    <t>Grands arrêts de la propriété intellectuelle Dalloz</t>
  </si>
  <si>
    <t>GAPI</t>
  </si>
  <si>
    <t xml:space="preserve">Grands arrêts du contentieux administratif Dalloz </t>
  </si>
  <si>
    <t>GACA</t>
  </si>
  <si>
    <t>Grands arrêts du droit de la décentralisation Dalloz</t>
  </si>
  <si>
    <t>GADD</t>
  </si>
  <si>
    <t>Grands arrêts du droit de la santé Dalloz</t>
  </si>
  <si>
    <t>GADS</t>
  </si>
  <si>
    <t>Grands arrêts du droit de la sécurité sociale Dalloz</t>
  </si>
  <si>
    <t>GADSS</t>
  </si>
  <si>
    <t>Grands arrêts du droit de l'urbanisme Dalloz</t>
  </si>
  <si>
    <t>GADU</t>
  </si>
  <si>
    <t>Grands arrêts du droit du travail Dalloz</t>
  </si>
  <si>
    <t>GADT</t>
  </si>
  <si>
    <t>Grands arrêts du droit immobilier Dalloz</t>
  </si>
  <si>
    <t>GADI</t>
  </si>
  <si>
    <t>Grands arrêts du droit international pénal Dalloz</t>
  </si>
  <si>
    <t>GADIPEN</t>
  </si>
  <si>
    <t>Grands arrêts du droit pénal général Dalloz</t>
  </si>
  <si>
    <t>GADPG</t>
  </si>
  <si>
    <t>Grands avis du Conseil d’État</t>
  </si>
  <si>
    <t>GACE 2002, p. 100</t>
  </si>
  <si>
    <t>Grands textes de droit international public</t>
  </si>
  <si>
    <t>GTDI publ. 2002, p. 100</t>
  </si>
  <si>
    <t>Groupe Afnor (éditeur des Normes Françaises)</t>
  </si>
  <si>
    <t xml:space="preserve">Groupe Revue Fiduciaire </t>
  </si>
  <si>
    <t>Guide Defrénois de la rédaction des actes</t>
  </si>
  <si>
    <t xml:space="preserve">GDRA, [titre du dossier], [titre de l'étude], n° [n° de l'article]
- GDRA, Certificat de vie, Coût fiscal, n° GDA114d3
</t>
  </si>
  <si>
    <t>Guide Permanent CHSCT</t>
  </si>
  <si>
    <t>Guide Permanent CHSCT, + indications auteurs</t>
  </si>
  <si>
    <t>Guide Permanent Formation professionnelle</t>
  </si>
  <si>
    <t>Guide Permanent Formation professionnelle, + indications auteurs</t>
  </si>
  <si>
    <t>Guide Permanent Gestion et administration des RH</t>
  </si>
  <si>
    <t>Guide Permanent Gestion et administration des RH, + indications auteurs</t>
  </si>
  <si>
    <t>Guide Permanent Paie</t>
  </si>
  <si>
    <t>Guide Permanent Paie, + indications auteurs</t>
  </si>
  <si>
    <t>Guide Permanent Recrutement et gestion des carrières</t>
  </si>
  <si>
    <t>Guide Permanent Recrutement et gestion des carrières, + indications auteurs</t>
  </si>
  <si>
    <t>Guide Permanent Rémunération et avantages sociaux</t>
  </si>
  <si>
    <t>Guide Permanent Rémunération et avantages sociaux, + indications auteurs</t>
  </si>
  <si>
    <t xml:space="preserve">Guide Permanent Services généraux et environnement de travail </t>
  </si>
  <si>
    <t>Guide Permanent Services généraux et environnement de travail, + indications auteurs</t>
  </si>
  <si>
    <t>INC-hebdo</t>
  </si>
  <si>
    <t>INC-hebdo 26 avr. 2004, p. 3</t>
  </si>
  <si>
    <t>Indicateur de l'enregistrement</t>
  </si>
  <si>
    <t>Ind. enr. 2004, n° 18317</t>
  </si>
  <si>
    <r>
      <t>Informateur du chef d’entreprise (l’)</t>
    </r>
    <r>
      <rPr>
        <i/>
        <sz val="10"/>
        <rFont val="Calibri"/>
        <family val="2"/>
        <scheme val="minor"/>
      </rPr>
      <t xml:space="preserve"> (1950-1977)</t>
    </r>
  </si>
  <si>
    <t>Inf. chef entr. janv. 1975, n° 656, p. 100</t>
  </si>
  <si>
    <t>Information et documentation juridiques</t>
  </si>
  <si>
    <t>IDJ [année], p. [page]</t>
  </si>
  <si>
    <t>Informations rapides de la copropriété</t>
  </si>
  <si>
    <t>Inf. rap. copr. juin 2004, p. 10</t>
  </si>
  <si>
    <t>Ingénierie patrimoniale 
- commentaire</t>
  </si>
  <si>
    <t>IP
- IP 2020, comm. 12</t>
  </si>
  <si>
    <t>éditeur = éditions JFA</t>
  </si>
  <si>
    <t>Instruction générale relative à l'État civil</t>
  </si>
  <si>
    <t>IGEC, § 16</t>
  </si>
  <si>
    <t>Journal de droit européen</t>
  </si>
  <si>
    <t>JDE [année], p. [page]
JDE 2014, p. 100</t>
  </si>
  <si>
    <t>éditeur = Larcier</t>
  </si>
  <si>
    <t>23/06/2017 - ajout</t>
  </si>
  <si>
    <t>Journal de la Marine marchande (Le)</t>
  </si>
  <si>
    <t>JMM, n° [n° périodique]</t>
  </si>
  <si>
    <t>06/02/2017 - ajout</t>
  </si>
  <si>
    <r>
      <t xml:space="preserve">Journal de l'enregistrement et des domaines </t>
    </r>
    <r>
      <rPr>
        <i/>
        <sz val="10"/>
        <rFont val="Calibri"/>
        <family val="2"/>
        <scheme val="minor"/>
      </rPr>
      <t>(…-1932)</t>
    </r>
  </si>
  <si>
    <t>Journ. enr. 1932, p. 100</t>
  </si>
  <si>
    <t>Journal des conservateurs d'hypothèques</t>
  </si>
  <si>
    <t>Journ. conserv. hyp.</t>
  </si>
  <si>
    <t>Journal des finances</t>
  </si>
  <si>
    <t>Journ. fin.</t>
  </si>
  <si>
    <t>Journal des maires</t>
  </si>
  <si>
    <t>Journ. maires 2010</t>
  </si>
  <si>
    <t>Journal des sociétés civiles et commerciales</t>
  </si>
  <si>
    <t>Journal des sociétés civiles et commerciales [année], p. [page]</t>
  </si>
  <si>
    <t>Journal des tribunaux - Droit européen</t>
  </si>
  <si>
    <t>JTDE, n° 25 - 1999, p. 12</t>
  </si>
  <si>
    <t>Journal européen de droit international</t>
  </si>
  <si>
    <t>JEDI 1991, p. 25</t>
  </si>
  <si>
    <t>Journal officiel de la Communauté européenne du charbon et de l’acier</t>
  </si>
  <si>
    <t>JOCECA 11 mai 1954, p. 100</t>
  </si>
  <si>
    <r>
      <t>Journal officiel de la République française - Débats, informations parlementaires et réponses ministérielles à questions orales
- Assemblée nationale</t>
    </r>
    <r>
      <rPr>
        <i/>
        <sz val="10"/>
        <rFont val="Calibri"/>
        <family val="2"/>
        <scheme val="minor"/>
      </rPr>
      <t xml:space="preserve"> (depuis 1980)</t>
    </r>
    <r>
      <rPr>
        <sz val="10"/>
        <rFont val="Calibri"/>
        <family val="2"/>
        <scheme val="minor"/>
      </rPr>
      <t xml:space="preserve">
- Sénat</t>
    </r>
    <r>
      <rPr>
        <i/>
        <sz val="10"/>
        <rFont val="Calibri"/>
        <family val="2"/>
        <scheme val="minor"/>
      </rPr>
      <t xml:space="preserve"> (depuis 1983)</t>
    </r>
  </si>
  <si>
    <t xml:space="preserve">
JO 23 avr. 2010, texte n° XX, page n° XX
- JOAN 12 déc. 1999, texte n° XX
- JO Sénat 12 déc. 1999, p. n° XX</t>
  </si>
  <si>
    <t>Journal officiel de la République française - Documents administratifs</t>
  </si>
  <si>
    <t>JO doc. adm. n° 8502</t>
  </si>
  <si>
    <t>Journal officiel de la République française - Lois et décrets - Numéro complémentaire</t>
  </si>
  <si>
    <t>JONC 2 mai 2000</t>
  </si>
  <si>
    <t>Journal officiel de l'Office européen des brevets</t>
  </si>
  <si>
    <t>JOOEB 22 juill. 2000, p. 100</t>
  </si>
  <si>
    <t>Journal officiel des associations et des fondations</t>
  </si>
  <si>
    <t>JO assoc. 10 nov. 1997, p. 100</t>
  </si>
  <si>
    <t>Journal officiel du Conseil économique et social</t>
  </si>
  <si>
    <t>JOCES 10 déc. 2001</t>
  </si>
  <si>
    <t>Journal spécial des sociétés
V.  Quotidien juridique (…-1991)
V.  Gazette du Palais (1992-...)</t>
  </si>
  <si>
    <t>Journ. sp. Sociétés</t>
  </si>
  <si>
    <r>
      <t xml:space="preserve">Journées de la société de législation comparée </t>
    </r>
    <r>
      <rPr>
        <i/>
        <sz val="10"/>
        <rFont val="Calibri"/>
        <family val="2"/>
        <scheme val="minor"/>
      </rPr>
      <t>(…-1995)</t>
    </r>
  </si>
  <si>
    <t>Journées soc. législ. comp. 1995, p. 100</t>
  </si>
  <si>
    <r>
      <t xml:space="preserve">Juris art etc. </t>
    </r>
    <r>
      <rPr>
        <i/>
        <sz val="10"/>
        <rFont val="Calibri"/>
        <family val="2"/>
        <scheme val="minor"/>
      </rPr>
      <t>(2013-…)</t>
    </r>
  </si>
  <si>
    <t>Juris art etc. [année], p. [page]
- Juris art 2013, p. 123</t>
  </si>
  <si>
    <t>Juris associations</t>
  </si>
  <si>
    <t>Juris assoc. [année], p. [page]
- Juris assoc. 2010, p.4</t>
  </si>
  <si>
    <t>éditeur = Dalloz
Ancienne abrèv. : JA</t>
  </si>
  <si>
    <t xml:space="preserve">Juris éditions </t>
  </si>
  <si>
    <t>Juris tourisme / Tourisme &amp; Droit</t>
  </si>
  <si>
    <t>JT [année], p. [page]
- JT 2010, p. 2</t>
  </si>
  <si>
    <t>éditeur = Wolters Kluwer
Ancienne abrèv. : Tourisme et Droit 2010, p.3</t>
  </si>
  <si>
    <r>
      <t xml:space="preserve">Jurisport </t>
    </r>
    <r>
      <rPr>
        <i/>
        <sz val="10"/>
        <rFont val="Calibri"/>
        <family val="2"/>
        <scheme val="minor"/>
      </rPr>
      <t>(janv. 2010-...)</t>
    </r>
  </si>
  <si>
    <t>JS [année], p. [page]
- JS 2010, p.3</t>
  </si>
  <si>
    <t>Jurisprudence auto</t>
  </si>
  <si>
    <t>Jurispr. auto 2004, p. 100</t>
  </si>
  <si>
    <r>
      <t xml:space="preserve">Jurisprudence automobile </t>
    </r>
    <r>
      <rPr>
        <i/>
        <sz val="10"/>
        <rFont val="Calibri"/>
        <family val="2"/>
        <scheme val="minor"/>
      </rPr>
      <t>(à partir de janvier 2010)</t>
    </r>
  </si>
  <si>
    <t>Jauto [année], p. [page]</t>
  </si>
  <si>
    <r>
      <t>Jurisprudence automobile</t>
    </r>
    <r>
      <rPr>
        <i/>
        <sz val="10"/>
        <rFont val="Calibri"/>
        <family val="2"/>
        <scheme val="minor"/>
      </rPr>
      <t xml:space="preserve"> (jusqu'au 31 décembre 2009)</t>
    </r>
  </si>
  <si>
    <t>Jurisprudence automobile [année], p. [page]</t>
  </si>
  <si>
    <t>Jurisprudence sociale de l'UIMM</t>
  </si>
  <si>
    <t>Jurispr. soc. UIMM</t>
  </si>
  <si>
    <t>Jurisprudence sociale Lamy</t>
  </si>
  <si>
    <t>JSL, n° [n° périodique-n° article]
- JSL, n° 58-3</t>
  </si>
  <si>
    <t>éditeur = Wolters Kluwer
Ancienne abrèv. : JSL 2004, n° 147, 8</t>
  </si>
  <si>
    <t>Juriste (Le)</t>
  </si>
  <si>
    <t>Juriste 2004, n° 12, p. 10</t>
  </si>
  <si>
    <t>Justice et cassation</t>
  </si>
  <si>
    <t>Justice [année], p. [page]</t>
  </si>
  <si>
    <t>Justices</t>
  </si>
  <si>
    <t>Justices [année], p. [page]</t>
  </si>
  <si>
    <t>Justices (jusqu'en 2000)</t>
  </si>
  <si>
    <t>Justices 2000, n° 2, p. 10</t>
  </si>
  <si>
    <t>L’Essentiel droit de la distribution et de la concurrence</t>
  </si>
  <si>
    <t>LEDICO [mois] [année], n° [numéro de l'article], p. [page]
- LEDICO avr. 2017, n° 51, p. 5</t>
  </si>
  <si>
    <t xml:space="preserve">L’Essentiel droit de la distribution et de la concurrence </t>
  </si>
  <si>
    <t>LEDICO [mois] [année], n° [numéro de l'article]
- LEDICO avr. 2017, n° DDC200j1</t>
  </si>
  <si>
    <t>Ancienne abrèv. : LEDICO [mois] [année], n° [numéro de l'article], p. [page]</t>
  </si>
  <si>
    <t xml:space="preserve">L’Essentiel droits africains des affaires </t>
  </si>
  <si>
    <t>LEDAF [mois] [année], n° [numéro de l'article]
- LEDAF févr. 2017, n° DAA200j2</t>
  </si>
  <si>
    <t>Ancienne abrèv. : LEDAF [mois] [année], n° [numéro de l'article], p. [page]</t>
  </si>
  <si>
    <t>Lamy (Contrats internationaux, Associations et autres classeurs)</t>
  </si>
  <si>
    <t>Lamy Titre, n° étude
Lamy Contrats internationaux, 5-352</t>
  </si>
  <si>
    <t>Lamy (Social, Transports et autres ouvrages reliés)
- Bulletin d’actualité
- Formulaire</t>
  </si>
  <si>
    <t>Lamy (Social, Associations, Transport, etc.) 2004, [t.] 100
- Lamy Social 2004, bull. A, p. 10
- Lamy droit du financement, formulaire, n° de formule</t>
  </si>
  <si>
    <t>Law and European Affairs (V. Revue des affaires européennes)</t>
  </si>
  <si>
    <t>LEA 2002, p. 100</t>
  </si>
  <si>
    <t>Lawlex</t>
  </si>
  <si>
    <t>Le groupe Moniteur</t>
  </si>
  <si>
    <t>Le Particulier</t>
  </si>
  <si>
    <t>Lebon - (Recueil des décisions du Conseil d'État)
- tables annuelles</t>
  </si>
  <si>
    <t>Lebon, p. 10
- Lebon T., p. 100</t>
  </si>
  <si>
    <t xml:space="preserve">Legal News </t>
  </si>
  <si>
    <t>Legalis.net</t>
  </si>
  <si>
    <t>Legi social (jusqu’en 2001) - V.  Revue fiduciaire social</t>
  </si>
  <si>
    <t>Legi soc.</t>
  </si>
  <si>
    <t>Légipresse 
- jusqu’en avr. 2010
- à compter de mai 2010</t>
  </si>
  <si>
    <t>Légipresse 2004, I (ou II, III, IV), p. 100
Légipresse 2010, n° XX, p. 100</t>
  </si>
  <si>
    <t>Les cahiers fiscaux Européens</t>
  </si>
  <si>
    <t>Les Éditions Tissot</t>
  </si>
  <si>
    <t>Les Editions Weka (Groupe Weka Business information)</t>
  </si>
  <si>
    <t>Les Études hospitalières</t>
  </si>
  <si>
    <t>L'Essentiel droit bancaire</t>
  </si>
  <si>
    <t>LEDB [mois] [année], n° [numéro de l'article]
- LEDB janv. 2015, n° DBA200i6</t>
  </si>
  <si>
    <t>Ancienne abrèv. : LEDB [mois] [année], n° [numéro de l'article], p. [page]</t>
  </si>
  <si>
    <t>L'Essentiel droit de la famille et des personnes</t>
  </si>
  <si>
    <t>LEFP [mois] [année], n° [numéro de l'article]
- LEFP janv. 2015, n° DFP200k4</t>
  </si>
  <si>
    <t>Ancienne abrèv. : LEFP [mois] [année], n° [numéro de l'article], p. [page]</t>
  </si>
  <si>
    <t>L'Essentiel droit de la propriété intellectuelle</t>
  </si>
  <si>
    <t>LEPI  [mois] [année], n° [numéro de l'article]
- LEPI janv. 2015, n° DPI200l1</t>
  </si>
  <si>
    <t>Ancienne abrèv. : LEPI  [mois] [année], n° [numéro de l'article], p. [page]</t>
  </si>
  <si>
    <t>L'Essentiel droit de l'immobilier et de l'urbanisme</t>
  </si>
  <si>
    <t>LEDIU [mois] [année], n° [numéro de l'article]
- LEDIU janv. 2015, n° DIU200i0</t>
  </si>
  <si>
    <t>Ancienne abrèv. : LEDIU [mois] [année], n° [numéro de l'article], p. [page]</t>
  </si>
  <si>
    <t>L'essentiel droit des assurances</t>
  </si>
  <si>
    <t>LEDA [mois] [année], n° [numéro de l'article]
- LEDA janv. 2015, n° DAS200g2</t>
  </si>
  <si>
    <t>Ancienne abrèv. : LEDA [mois] [année], n° [numéro de l'article], p. [page]</t>
  </si>
  <si>
    <t>L'Essentiel droit des contrats</t>
  </si>
  <si>
    <t>LEDC [mois] [année], n° [numéro de l'article]
- LEDC janv. 2015, n° DCO200k2</t>
  </si>
  <si>
    <t>Ancienne abrèv. : LEDC [mois] [année], n° [numéro de l'article], p. [page]</t>
  </si>
  <si>
    <t>L'Essentiel droit des entreprises en difficulté</t>
  </si>
  <si>
    <t>LEDEN [mois] [année], n° [numéro de l'article]
- LEDEN janv. 2015, n° DED200k0</t>
  </si>
  <si>
    <t>Ancienne abrèv. : LEDEN [mois] [année], n° [numéro de l'article], p. [page]</t>
  </si>
  <si>
    <r>
      <t>Lettre de droit public des affaires</t>
    </r>
    <r>
      <rPr>
        <i/>
        <sz val="10"/>
        <rFont val="Calibri"/>
        <family val="2"/>
        <scheme val="minor"/>
      </rPr>
      <t xml:space="preserve"> (…-juill. 2001)</t>
    </r>
  </si>
  <si>
    <t>LDPA, juill. 2001, p. 6</t>
  </si>
  <si>
    <t>Lettre des juristes d'affaires (La)</t>
  </si>
  <si>
    <t>LJA [année], n° [n° périodique]</t>
  </si>
  <si>
    <t>Lettre Lamy de l'environnement (La)</t>
  </si>
  <si>
    <t>LL env. [année], n° [n° périodique]
LL env. 2013, n° 150</t>
  </si>
  <si>
    <t>Lettre ministérielle</t>
  </si>
  <si>
    <t>Lettre min. [origine] n° 97-12, 12 déc. 1997, [titre]</t>
  </si>
  <si>
    <t>Lexbase</t>
  </si>
  <si>
    <t>LexisNexis (groupe Reed-Elsevier)</t>
  </si>
  <si>
    <t>Lextenso (LGDJ, Montchrestien, Petites Affiches, Gazette du Palais, éditions Joly, Gualino)</t>
  </si>
  <si>
    <t>Liaisons sociales Europe</t>
  </si>
  <si>
    <t>Liaisons sociales Europe [mois année], n° [n° du périodique],  p. [page]
- Liaisons sociales Europe oct. 2010, n° 236, p. 3</t>
  </si>
  <si>
    <t>Liaisons sociales les Thématiques</t>
  </si>
  <si>
    <t>Liaisons sociales les Thém. [mois/année], n° [n° commentaire]
- Liaisons sociales les Thém. mars 2015, n° 3</t>
  </si>
  <si>
    <t>Liaisons sociales magazine</t>
  </si>
  <si>
    <t>Liaisons sociales magazine [mois année], n° [n° du périodique], p. [page]
- Liaisons sociales magazine oct. 2013, p. 42</t>
  </si>
  <si>
    <t>Liaisons sociales quotidien</t>
  </si>
  <si>
    <t>Liaisons sociales quotidien [jour mois année], n° [n° périodique]
- Liaisons sociales quotidien 4 oct. 2014, n° 120</t>
  </si>
  <si>
    <t>Liaisons sociales
- Bref social
- Jurisprudence actualité
- Législation sociale
- Supplément</t>
  </si>
  <si>
    <t>Liaisons soc.
- Liaisons soc. 2004, Bref 14186
- Liaisons soc. 2004, Jurispr. 877
- Liaisons soc. 2004, Légis. 877
- Liaisons soc. suppl. mars 1998, 77</t>
  </si>
  <si>
    <t>Libre-service actualités</t>
  </si>
  <si>
    <t>LSA 20 mai 2000[, 1000]</t>
  </si>
  <si>
    <t>Médecine et droit</t>
  </si>
  <si>
    <t>Médecine et droit 2004, p. 100</t>
  </si>
  <si>
    <t>Mégacode civil Dalloz
- commentaire sous un article</t>
  </si>
  <si>
    <t>Mégacode civil Dalloz
- Mégacode civil Dalloz 1999, comm. ss art. 319, n° 013</t>
  </si>
  <si>
    <t>Mémento pratique Francis Lefebvre
Mémento expert Francis Lefebvre</t>
  </si>
  <si>
    <t>Mémento Lefebvre [Fiscal | Sociétés | Baux commerciaux | etc.] 2004, 591, p. 100</t>
  </si>
  <si>
    <t>Mémo social</t>
  </si>
  <si>
    <t>Mémo social 2004, 591 [, page]</t>
  </si>
  <si>
    <t>ministère de/du [dénomination du ministère]
- communiqué du ministère de/du [dénomination du ministère]
- lettre ministérielle</t>
  </si>
  <si>
    <t xml:space="preserve">min. [dénomination du ministère]
- min. [dénomination du ministère], communiqué n° XX, date
</t>
  </si>
  <si>
    <t>Moniteur des huissiers</t>
  </si>
  <si>
    <t>Mon. Huissiers</t>
  </si>
  <si>
    <t>Moniteur des travaux publics et du bâtiment
Cahiers détachés</t>
  </si>
  <si>
    <t>Mon. TP 9 juill. 2004, p. 100
- Mon. TP 9 juill. 2004, cah. détaché n° 1, p. 500</t>
  </si>
  <si>
    <t>Moniteur judiciaire de Lyon (de 1837 à 1955) - V.  Tout Lyon et le Moniteur judiciaire (Le)</t>
  </si>
  <si>
    <t>Mon. jud. Lyon</t>
  </si>
  <si>
    <t>Moniteur officiel du commerce international</t>
  </si>
  <si>
    <t>MOCI 25 déc. 2003, p. 10</t>
  </si>
  <si>
    <t>Net-iris</t>
  </si>
  <si>
    <r>
      <t xml:space="preserve">Notaire Vie professionnelle </t>
    </r>
    <r>
      <rPr>
        <i/>
        <sz val="10"/>
        <rFont val="Calibri"/>
        <family val="2"/>
        <scheme val="minor"/>
      </rPr>
      <t>(1999-2001)</t>
    </r>
  </si>
  <si>
    <t>Notaire Vie professionnelle [année], n° [n° du périodique], p. XX</t>
  </si>
  <si>
    <t>éditeur = Conseil supérieur du notariat</t>
  </si>
  <si>
    <r>
      <t xml:space="preserve">Notes et études et documentaires </t>
    </r>
    <r>
      <rPr>
        <i/>
        <sz val="10"/>
        <rFont val="Calibri"/>
        <family val="2"/>
        <scheme val="minor"/>
      </rPr>
      <t>(jusqu’en 2004)</t>
    </r>
    <r>
      <rPr>
        <sz val="10"/>
        <rFont val="Calibri"/>
        <family val="2"/>
        <scheme val="minor"/>
      </rPr>
      <t xml:space="preserve"> - V.  Études de la documentation française </t>
    </r>
  </si>
  <si>
    <t>Notes et études doc.</t>
  </si>
  <si>
    <t>Nouveaux Cahiers du Conseil Constitutionnel (Les)</t>
  </si>
  <si>
    <t>N3C
- N3C 2015, n° 33, p. 32</t>
  </si>
  <si>
    <t>Nouvelles fiscales (Les)</t>
  </si>
  <si>
    <t>NF, n° [n° du périodique], p. [page]
- NF, n° 45, p. 3</t>
  </si>
  <si>
    <t>éditeur = Wolters Kluwer &gt; Lamy</t>
  </si>
  <si>
    <t>Option finance</t>
  </si>
  <si>
    <t>Option fin. 19 juill. 2004, p. 10</t>
  </si>
  <si>
    <t>Option Qualité</t>
  </si>
  <si>
    <t>Option Qualité, n° [n° du périodique], p. [page]
- Option Qualité, n° 10, p. 10</t>
  </si>
  <si>
    <t>Pataille - V.  Annales de la propriété industrielle</t>
  </si>
  <si>
    <t>Petites affiches (Les)</t>
  </si>
  <si>
    <t>LPA [mois] [année], n° [numéro de l'article]
- LPA juin 2021, n° LPA200z1</t>
  </si>
  <si>
    <t>éditeur = Lextenso
Ancienne abrèv. : LPA [date], n° [n° de l'article], p. [page]
- LPA 11 nov. 2015, n° 147x3, p. 15</t>
  </si>
  <si>
    <t>Plan comptable général</t>
  </si>
  <si>
    <t>PCG</t>
  </si>
  <si>
    <t>Presses universitaires de [Ville|Région]</t>
  </si>
  <si>
    <t>- PUB pour Bordeaux
- PUC pour Caen
- PUM pour Midi</t>
  </si>
  <si>
    <t>Propriété industrielle</t>
  </si>
  <si>
    <t>Propr. ind.</t>
  </si>
  <si>
    <t>Info : revue mensuelle de l'OMPI</t>
  </si>
  <si>
    <r>
      <t xml:space="preserve">Propriété industrielle - Bulletin documentaire </t>
    </r>
    <r>
      <rPr>
        <i/>
        <sz val="10"/>
        <rFont val="Calibri"/>
        <family val="2"/>
        <scheme val="minor"/>
      </rPr>
      <t>(…-déc. 2015)</t>
    </r>
    <r>
      <rPr>
        <sz val="10"/>
        <rFont val="Calibri"/>
        <family val="2"/>
        <scheme val="minor"/>
      </rPr>
      <t xml:space="preserve">
- textes officiels
- doctrine
- jurisprudence
- Actualités et informations</t>
    </r>
  </si>
  <si>
    <r>
      <t>PIBD
- PIBD 2004, n° 383, I</t>
    </r>
    <r>
      <rPr>
        <i/>
        <sz val="10"/>
        <rFont val="Calibri"/>
        <family val="2"/>
        <scheme val="minor"/>
      </rPr>
      <t>, p. 100</t>
    </r>
    <r>
      <rPr>
        <sz val="10"/>
        <rFont val="Calibri"/>
        <family val="2"/>
        <scheme val="minor"/>
      </rPr>
      <t xml:space="preserve">
- PIBD 2004, n° 383, II</t>
    </r>
    <r>
      <rPr>
        <i/>
        <sz val="10"/>
        <rFont val="Calibri"/>
        <family val="2"/>
        <scheme val="minor"/>
      </rPr>
      <t>, p. 100</t>
    </r>
    <r>
      <rPr>
        <sz val="10"/>
        <rFont val="Calibri"/>
        <family val="2"/>
        <scheme val="minor"/>
      </rPr>
      <t xml:space="preserve">
- PIBD 2004, n° 383, III</t>
    </r>
    <r>
      <rPr>
        <i/>
        <sz val="10"/>
        <rFont val="Calibri"/>
        <family val="2"/>
        <scheme val="minor"/>
      </rPr>
      <t>, p. 100</t>
    </r>
    <r>
      <rPr>
        <sz val="10"/>
        <rFont val="Calibri"/>
        <family val="2"/>
        <scheme val="minor"/>
      </rPr>
      <t xml:space="preserve">
- PIBD 2004, n° 383, IV</t>
    </r>
    <r>
      <rPr>
        <i/>
        <sz val="10"/>
        <rFont val="Calibri"/>
        <family val="2"/>
        <scheme val="minor"/>
      </rPr>
      <t>, p. 100</t>
    </r>
  </si>
  <si>
    <t>Propriétés intellectuelles</t>
  </si>
  <si>
    <t>Propr. intell. 2005, n° 3, p. 25</t>
  </si>
  <si>
    <t>Protection sociale Informations</t>
  </si>
  <si>
    <t>PSI, n° [n° du périodique]</t>
  </si>
  <si>
    <t>Questions d'actualité au Gouvernement</t>
  </si>
  <si>
    <t>QAG, n° 1563 S, date, nom : JO Sénat, 25 janvier 2017, p. 750</t>
  </si>
  <si>
    <t>Questions de sécurité sociale</t>
  </si>
  <si>
    <t>Quest. SS 2004, n° 597, p. 10</t>
  </si>
  <si>
    <t>Quinzaine juridique des collectivités territoriales</t>
  </si>
  <si>
    <t>Quinzaine jur. 5 juill. 2004, p. 10</t>
  </si>
  <si>
    <r>
      <t>Quotidien juridique</t>
    </r>
    <r>
      <rPr>
        <i/>
        <sz val="10"/>
        <rFont val="Calibri"/>
        <family val="2"/>
        <scheme val="minor"/>
      </rPr>
      <t xml:space="preserve"> (1992-1998)</t>
    </r>
  </si>
  <si>
    <t>Quot. jur. 31 déc. 1998, p. 10</t>
  </si>
  <si>
    <t>Rapport</t>
  </si>
  <si>
    <t>Rapp. (AN|Sénat) n° 100, [date abrégée], [intitulé], [page]</t>
  </si>
  <si>
    <t>Rapport annuel de la Cour de cassation</t>
  </si>
  <si>
    <t xml:space="preserve">Rapp. C. cass.
- Rapp. C. cass. 2005, Doc. fr., 2006, p. 305 </t>
  </si>
  <si>
    <t>Rapport annuel du Conseil d'État</t>
  </si>
  <si>
    <t>Rapp. CE</t>
  </si>
  <si>
    <t>Rapport public annuel du Conseil d’État - V.  Études et documents du Conseil d'État)</t>
  </si>
  <si>
    <r>
      <t>Recueil Dalloz
- actualité jurisprudentielle</t>
    </r>
    <r>
      <rPr>
        <i/>
        <sz val="10"/>
        <rFont val="Calibri"/>
        <family val="2"/>
        <scheme val="minor"/>
      </rPr>
      <t xml:space="preserve"> (1999- févr. 2010)</t>
    </r>
    <r>
      <rPr>
        <sz val="10"/>
        <rFont val="Calibri"/>
        <family val="2"/>
        <scheme val="minor"/>
      </rPr>
      <t xml:space="preserve">
- actualité jurisprudentielle</t>
    </r>
    <r>
      <rPr>
        <i/>
        <sz val="10"/>
        <rFont val="Calibri"/>
        <family val="2"/>
        <scheme val="minor"/>
      </rPr>
      <t xml:space="preserve"> (mars 2010-...)</t>
    </r>
    <r>
      <rPr>
        <sz val="10"/>
        <rFont val="Calibri"/>
        <family val="2"/>
        <scheme val="minor"/>
      </rPr>
      <t xml:space="preserve">
- chronique de la Cour de cassation</t>
    </r>
    <r>
      <rPr>
        <i/>
        <sz val="10"/>
        <rFont val="Calibri"/>
        <family val="2"/>
        <scheme val="minor"/>
      </rPr>
      <t xml:space="preserve"> (2007-...)</t>
    </r>
    <r>
      <rPr>
        <sz val="10"/>
        <rFont val="Calibri"/>
        <family val="2"/>
        <scheme val="minor"/>
      </rPr>
      <t xml:space="preserve">
- chronique
- informations rapides </t>
    </r>
    <r>
      <rPr>
        <i/>
        <sz val="10"/>
        <rFont val="Calibri"/>
        <family val="2"/>
        <scheme val="minor"/>
      </rPr>
      <t>(…-2006)</t>
    </r>
    <r>
      <rPr>
        <sz val="10"/>
        <rFont val="Calibri"/>
        <family val="2"/>
        <scheme val="minor"/>
      </rPr>
      <t xml:space="preserve">
- note de jurisprudence
- panorama</t>
    </r>
    <r>
      <rPr>
        <i/>
        <sz val="10"/>
        <rFont val="Calibri"/>
        <family val="2"/>
        <scheme val="minor"/>
      </rPr>
      <t xml:space="preserve"> (2006-…)</t>
    </r>
    <r>
      <rPr>
        <sz val="10"/>
        <rFont val="Calibri"/>
        <family val="2"/>
        <scheme val="minor"/>
      </rPr>
      <t xml:space="preserve">
- sommaires commentés </t>
    </r>
    <r>
      <rPr>
        <i/>
        <sz val="10"/>
        <rFont val="Calibri"/>
        <family val="2"/>
        <scheme val="minor"/>
      </rPr>
      <t>(…-2006)</t>
    </r>
  </si>
  <si>
    <t>D. [année], p. [page]
- D. 2010, AJ, p. 100
- D. 2015, Actu., p. 100  
- D. 2015, Chron. C. cass., p. 100, obs. Chevrier É.
- D. 2015, Chron., p. 100
- D. 2015, IR, p. 100
- D. 2015, Jur., p. 100, note Chevrier É.
- D. 2015, Pan., p. 100, obs. Chevrier É.
- D. 2015, Somm., p. 100, obs. Chevrier É.</t>
  </si>
  <si>
    <t>éditeur = Dalloz
Info : également dénommé Recueil Dalloz-Sirey
Anciennes abrévations :
*1941-1944 : Dalloz analytique (DA)
- jurisprudence : DA 1943, jurispr. p. 100
- sommaires : DA 1943, somm. p. 100
- législation : DA 1943, législ. p. 100
*Recueil Dalloz (1945-2000)
- actualité jurisprudentielle (cahier bleu/affaires) : D. 2000, act. jurispr. p. 100
- chronique : D. 2000, chron. p. 100
- jurisprudence : D. 2000, jurispr. p. 100
- sommaires commentés : D. 2000, somm. p. 100
- informations rapides : D. 2000, IR p. 100
- législation : D. 2000, législ. p. 100
*Recueil Dalloz (2001-...)
- point de vue : D. 2001, n° 29, point de vue, p. IV
- autres parties (pagination continue et unique : le cahier rouge général précède le cahier bleu affaires) : D. 2004, p. 952</t>
  </si>
  <si>
    <t>Recueil de droit pénal (1947-1974)</t>
  </si>
  <si>
    <t>Rec. dr. pén. 1974, n° 182, p. 100</t>
  </si>
  <si>
    <t>Recueil de jurisprudence constitutionnelle</t>
  </si>
  <si>
    <t>Rec. jurispr. const. 1997, p. 100</t>
  </si>
  <si>
    <t>Recueil de jurisprudence des tribunaux administratifs et des cours administratives d'appel</t>
  </si>
  <si>
    <t>Rec. TA 2004, p. 100</t>
  </si>
  <si>
    <t>Recueil de la Commission de recours des réfugiés</t>
  </si>
  <si>
    <t>Rec. Comm. recours réfugiés 2000, p. 100</t>
  </si>
  <si>
    <t>Recueil de la Cour des comptes</t>
  </si>
  <si>
    <t>Rec. C. comptes 1997, p. 100</t>
  </si>
  <si>
    <t>Recueil de la Cour internationale de justice</t>
  </si>
  <si>
    <t>Rec. CIJ 1999, p. 25</t>
  </si>
  <si>
    <t>Recueil des actes administratifs</t>
  </si>
  <si>
    <t>Rec. actes adm.</t>
  </si>
  <si>
    <t>Recueil des avis et décisions du Conseil de la concurrence</t>
  </si>
  <si>
    <t>Rec. ADCC Lamy 2004, 912</t>
  </si>
  <si>
    <t>Recueil des cours de l'Académie de droit international de La Haye
- tables</t>
  </si>
  <si>
    <t>RCADI
- RCADI 2003, t. 301, p. 100</t>
  </si>
  <si>
    <t>Recueil des décisions du Conseil constitutionnel
- tables</t>
  </si>
  <si>
    <t>Rec. Cons. const., p. 100
- Rec. Cons. const., tables, p. 100</t>
  </si>
  <si>
    <t>Recueil des décisions du Tribunal suprême de Monaco</t>
  </si>
  <si>
    <t>RDTS Monaco</t>
  </si>
  <si>
    <t>Recueil des eaux et forêts</t>
  </si>
  <si>
    <t>Rec. eaux et forêts</t>
  </si>
  <si>
    <t>Recueil juridique d'Alsace-Lorraine</t>
  </si>
  <si>
    <t>RJAL</t>
  </si>
  <si>
    <t>Recueil juridique de l'Est</t>
  </si>
  <si>
    <t>Rec. jur. Est 2004, p. 100</t>
  </si>
  <si>
    <t>Rec. jur. Est</t>
  </si>
  <si>
    <t>Pratique auteur : souvent abrégée à tort "RJE"</t>
  </si>
  <si>
    <t>Recueil Lebon | des décisions du Conseil d'État
- tables</t>
  </si>
  <si>
    <t>Recueil législatif d'Alsace-Lorraine</t>
  </si>
  <si>
    <t>RLAL
- RLAL 1953, p. 423</t>
  </si>
  <si>
    <r>
      <t xml:space="preserve">Recueil Sirey </t>
    </r>
    <r>
      <rPr>
        <i/>
        <sz val="10"/>
        <rFont val="Calibri"/>
        <family val="2"/>
        <scheme val="minor"/>
      </rPr>
      <t>(1956-1964)</t>
    </r>
    <r>
      <rPr>
        <sz val="10"/>
        <rFont val="Calibri"/>
        <family val="2"/>
        <scheme val="minor"/>
      </rPr>
      <t xml:space="preserve">
- chroniques
- jurisprudence
- lois annotées</t>
    </r>
  </si>
  <si>
    <t xml:space="preserve">
S. 1964, chron. p. 4
S. 1964, jurispr. p. 155
S. 1954, législ. p. 79</t>
  </si>
  <si>
    <t>éditeur = Dalloz
Info : fusion avec le recueil Dalloz en 1965
*Recueil Sirey (…-1955) : S.
- cour d'appel et tribunaux : S. 1955, 2, p. 117
- Cour de cassation : S. 1955, 1, p. 109
- jurisprudence administrative : S. 1955, 3, p. 91
- jurisprudence étrangère (1927-1939) : S. 1938, 4 p. 27
- lois annotées, lois et décrets : S. 1955, législ. p. 471</t>
  </si>
  <si>
    <t>Recueils officiels de jurisprudence fiscale édités par la DGI</t>
  </si>
  <si>
    <t>RJ
- RJ, n° II, p. 109
RO
- RO, 5350, vol. 1 à 16 ou RO, 5177 ou RO, p. 159</t>
  </si>
  <si>
    <t>Attention : de nombreux formats sont disponibles</t>
  </si>
  <si>
    <t>Règlement d'administration publique</t>
  </si>
  <si>
    <t>RAP</t>
  </si>
  <si>
    <t>Règlement général de la police et de la navigation intérieure</t>
  </si>
  <si>
    <t>RGPNI</t>
  </si>
  <si>
    <t>Règlement intérieur national de la profession d’avocat</t>
  </si>
  <si>
    <t xml:space="preserve">RIN, art. 6 </t>
  </si>
  <si>
    <t>Répertoire alphabétique de l’enregistrement</t>
  </si>
  <si>
    <t>Rép. alph. enreg.</t>
  </si>
  <si>
    <t>Répertoire de contentieux administratif Dalloz</t>
  </si>
  <si>
    <t>Rép. cont. Adm. Dalloz, v° [mot], [année], n° [numéro]</t>
  </si>
  <si>
    <t>Répertoire de droit civil Dalloz</t>
  </si>
  <si>
    <t>Rép. civ. Dalloz, v° Cause, 2015, n° 344</t>
  </si>
  <si>
    <t>Répertoire de droit commercial Dalloz</t>
  </si>
  <si>
    <t>Rép. com. Dalloz, V° Chèque, 2004, n° 344, par M. Cabrillac</t>
  </si>
  <si>
    <t>Répertoire de droit du travail Dalloz</t>
  </si>
  <si>
    <t>Rép. trav. Dalloz, v° [mot], [année], n° [numéro]</t>
  </si>
  <si>
    <t>Répertoire de droit européen Dalloz</t>
  </si>
  <si>
    <t>Rép. eur. Dalloz, v° [mot], [année], n° [numéro]</t>
  </si>
  <si>
    <t>Répertoire de droit international Dalloz</t>
  </si>
  <si>
    <t>Rép. internat. Dalloz, v° [mot], [année], n° [numéro]</t>
  </si>
  <si>
    <t>Répertoire de droit pénal et de procédure pénale Dalloz</t>
  </si>
  <si>
    <t>Rép. pén. Dalloz, v° [mot], [année], n° [numéro]</t>
  </si>
  <si>
    <t>Répertoire de la responsabilité de la puissance publique Dalloz</t>
  </si>
  <si>
    <t>Rép. resp. puiss. publ. Dalloz, v° [mot], [année], n° [numéro]</t>
  </si>
  <si>
    <t>Répertoire de procédure civile Dalloz</t>
  </si>
  <si>
    <t>Rép. pr. civ. Dalloz, v° [mot], [année], n° [numéro]</t>
  </si>
  <si>
    <t>Répertoire des collectivités territoriales Dalloz</t>
  </si>
  <si>
    <t>Rép. coll. terr. Dalloz, fasc. 12053-1</t>
  </si>
  <si>
    <t>Répertoire des sociétés Dalloz</t>
  </si>
  <si>
    <t>Rép. sociétés Dalloz, v° [mot], [année], n° [numéro]</t>
  </si>
  <si>
    <r>
      <t xml:space="preserve">Répertoire du notariat Defrénois </t>
    </r>
    <r>
      <rPr>
        <i/>
        <sz val="10"/>
        <rFont val="Calibri"/>
        <family val="2"/>
        <scheme val="minor"/>
      </rPr>
      <t>(1965-...)</t>
    </r>
    <r>
      <rPr>
        <sz val="10"/>
        <rFont val="Calibri"/>
        <family val="2"/>
        <scheme val="minor"/>
      </rPr>
      <t xml:space="preserve"> | Répertoire général pratique du notariat et de l'enregistrement </t>
    </r>
    <r>
      <rPr>
        <i/>
        <sz val="10"/>
        <rFont val="Calibri"/>
        <family val="2"/>
        <scheme val="minor"/>
      </rPr>
      <t>(…-1965)</t>
    </r>
  </si>
  <si>
    <t>Defrénois 2004, art. 37875 [, p. (que pour la jurisprudence)]
Rép. gén. not. 1965, art. 28770, p. 865</t>
  </si>
  <si>
    <t xml:space="preserve">Info : </t>
  </si>
  <si>
    <t>Répertoire général alphabétique de droit français</t>
  </si>
  <si>
    <t>Rép. dr. fr.</t>
  </si>
  <si>
    <t>Info : également dénommé Le Carpentier</t>
  </si>
  <si>
    <t>Répertoire méthodique et alphabétique de législation, de doctrine et de jurisprudence Dalloz</t>
  </si>
  <si>
    <t>Rép. méth. Dalloz, V° Octroi, 85</t>
  </si>
  <si>
    <t>Rescrit</t>
  </si>
  <si>
    <t xml:space="preserve">RES n° 2017/35 (FP), 3 avr. 2017 </t>
  </si>
  <si>
    <t>Info : L'exhaustivité des différentes sections est impossible (FE, IDL, TVA, etc.). En cas de doute, ne pas toucher à la référence.
Ancienne abrèv. = RES 5 juin 2010, n° 120</t>
  </si>
  <si>
    <t>Revue Administration</t>
  </si>
  <si>
    <t>Administration</t>
  </si>
  <si>
    <t>Revue administrative</t>
  </si>
  <si>
    <t>Rev. adm. 2004, p. 100</t>
  </si>
  <si>
    <t>Revue administrative de l'Est de la France</t>
  </si>
  <si>
    <t>Rev. adm. Est France</t>
  </si>
  <si>
    <r>
      <t xml:space="preserve">Revue Banque </t>
    </r>
    <r>
      <rPr>
        <i/>
        <sz val="10"/>
        <rFont val="Calibri"/>
        <family val="2"/>
        <scheme val="minor"/>
      </rPr>
      <t>(2005-...)</t>
    </r>
    <r>
      <rPr>
        <sz val="10"/>
        <rFont val="Calibri"/>
        <family val="2"/>
        <scheme val="minor"/>
      </rPr>
      <t xml:space="preserve"> | Banque magazine </t>
    </r>
    <r>
      <rPr>
        <i/>
        <sz val="10"/>
        <rFont val="Calibri"/>
        <family val="2"/>
        <scheme val="minor"/>
      </rPr>
      <t>(1999-2004)</t>
    </r>
    <r>
      <rPr>
        <sz val="10"/>
        <rFont val="Calibri"/>
        <family val="2"/>
        <scheme val="minor"/>
      </rPr>
      <t xml:space="preserve"> | Banque </t>
    </r>
    <r>
      <rPr>
        <i/>
        <sz val="10"/>
        <rFont val="Calibri"/>
        <family val="2"/>
        <scheme val="minor"/>
      </rPr>
      <t xml:space="preserve">(1926-1998) </t>
    </r>
  </si>
  <si>
    <t>Banque déc. 1998, p. 10
- Banque mag. 2004, n° 660, p. 10</t>
  </si>
  <si>
    <t>éditeur = Revue banque</t>
  </si>
  <si>
    <t>Revue belge de droit constitutionnel</t>
  </si>
  <si>
    <t>RBD const. 2002, n° 2, p. 100</t>
  </si>
  <si>
    <t>Revue belge de droit international</t>
  </si>
  <si>
    <t>RBDI [année ], p. [page]
- RBDI 2014, p. 100</t>
  </si>
  <si>
    <t>Revue bleue FNAIM (La)</t>
  </si>
  <si>
    <t>Rev. bleue avr. 2004, p. 10</t>
  </si>
  <si>
    <r>
      <t>Revue critique de droit international privé</t>
    </r>
    <r>
      <rPr>
        <i/>
        <sz val="10"/>
        <rFont val="Calibri"/>
        <family val="2"/>
        <scheme val="minor"/>
      </rPr>
      <t xml:space="preserve"> (1945-…)</t>
    </r>
    <r>
      <rPr>
        <sz val="10"/>
        <rFont val="Calibri"/>
        <family val="2"/>
        <scheme val="minor"/>
      </rPr>
      <t>| Revue critique de droit international</t>
    </r>
    <r>
      <rPr>
        <i/>
        <sz val="10"/>
        <rFont val="Calibri"/>
        <family val="2"/>
        <scheme val="minor"/>
      </rPr>
      <t xml:space="preserve"> (1933-1946)</t>
    </r>
    <r>
      <rPr>
        <sz val="10"/>
        <rFont val="Calibri"/>
        <family val="2"/>
        <scheme val="minor"/>
      </rPr>
      <t xml:space="preserve"> | Revue de droit international privé </t>
    </r>
    <r>
      <rPr>
        <i/>
        <sz val="10"/>
        <rFont val="Calibri"/>
        <family val="2"/>
        <scheme val="minor"/>
      </rPr>
      <t>(1922-1933)</t>
    </r>
    <r>
      <rPr>
        <sz val="10"/>
        <rFont val="Calibri"/>
        <family val="2"/>
        <scheme val="minor"/>
      </rPr>
      <t xml:space="preserve"> | Revue de droit international privé et de droit pénal international </t>
    </r>
    <r>
      <rPr>
        <i/>
        <sz val="10"/>
        <rFont val="Calibri"/>
        <family val="2"/>
        <scheme val="minor"/>
      </rPr>
      <t xml:space="preserve">(1905-1921) </t>
    </r>
  </si>
  <si>
    <t>Rev. crit. DIP [année], p. [page]
- Rev. crit. DIP 2015, p. 100</t>
  </si>
  <si>
    <t>éditeur = Dalloz
Ancienne abrév. : Rev. crit. DI 1945, p. 100 | Rev. crit. DIP 2004, p. 100</t>
  </si>
  <si>
    <r>
      <t xml:space="preserve">Revue critique de législation et de jurisprudence </t>
    </r>
    <r>
      <rPr>
        <i/>
        <sz val="10"/>
        <rFont val="Calibri"/>
        <family val="2"/>
        <scheme val="minor"/>
      </rPr>
      <t>(1853-1939)</t>
    </r>
  </si>
  <si>
    <t>Rev. crit. législ. et jurispr. 1939, p. 100</t>
  </si>
  <si>
    <t>Revue d’économie financière</t>
  </si>
  <si>
    <t>Rev. éco. fin.</t>
  </si>
  <si>
    <t>Revue d’économie régionale et urbaine</t>
  </si>
  <si>
    <t>RERU</t>
  </si>
  <si>
    <t>Revue d'Alsace – Moselle</t>
  </si>
  <si>
    <t>Rev. Alsace – Moselle</t>
  </si>
  <si>
    <t>Revue de développement durable et des territoires</t>
  </si>
  <si>
    <t xml:space="preserve">DD&amp;T, avr. 2017, Vol. 8, n° 1, [titre dossier] 
DD&amp;T, avr. 2017, [titre contribution], [auteur] </t>
  </si>
  <si>
    <t>Info : contenu en ligne</t>
  </si>
  <si>
    <t>Revue de droit canonique</t>
  </si>
  <si>
    <t>RD canon. sept. 2002, p. 100</t>
  </si>
  <si>
    <t>Revue de droit comptable</t>
  </si>
  <si>
    <t>RD compt.</t>
  </si>
  <si>
    <t>Revue de droit d'Assas</t>
  </si>
  <si>
    <t>RDA [année], n° [n° de revue], p. [n° de page] 
- RDA 2014, p. 100</t>
  </si>
  <si>
    <t>éditeur = université Panthéon-Assas en partenariat avec Lextenso</t>
  </si>
  <si>
    <t>Revue de droit des affaires internationales</t>
  </si>
  <si>
    <t>RD aff. int. 2004, p. 100</t>
  </si>
  <si>
    <t>Revue de Droit du travail</t>
  </si>
  <si>
    <t>RDT [année], p. [page]
RDT 2015, p. 100</t>
  </si>
  <si>
    <t>éditeur = Dalloz
Ancienne abrèv. : Rev. dr. trav.</t>
  </si>
  <si>
    <r>
      <t xml:space="preserve">Revue de droit immobilier. Urbanisme - construction </t>
    </r>
    <r>
      <rPr>
        <i/>
        <sz val="10"/>
        <rFont val="Calibri"/>
        <family val="2"/>
        <scheme val="minor"/>
      </rPr>
      <t>(2015-...)</t>
    </r>
    <r>
      <rPr>
        <sz val="10"/>
        <rFont val="Calibri"/>
        <family val="2"/>
        <scheme val="minor"/>
      </rPr>
      <t xml:space="preserve"> | Revue de droit immobilier </t>
    </r>
    <r>
      <rPr>
        <i/>
        <sz val="10"/>
        <rFont val="Calibri"/>
        <family val="2"/>
        <scheme val="minor"/>
      </rPr>
      <t>(…-2015)</t>
    </r>
  </si>
  <si>
    <t>RDI [année], p. [page]
RDI 2015, p. 100</t>
  </si>
  <si>
    <t>éditeur = Dalloz
Ancienne abrév. : RD imm. 2004, p. 10 (jusqu'à  2014)</t>
  </si>
  <si>
    <t>23/06/2017 - ajout de la date de modif du référencement</t>
  </si>
  <si>
    <t xml:space="preserve">Revue de droit international privé </t>
  </si>
  <si>
    <t xml:space="preserve">RDIP [année], p. [page]
- RDIP 2010, p. 3
</t>
  </si>
  <si>
    <t>Revue de droit pénal et de criminologie</t>
  </si>
  <si>
    <t>RD pén. crim.</t>
  </si>
  <si>
    <t>Revue de droit sanitaire et social</t>
  </si>
  <si>
    <t>RDSS [année], p. [page]
RDSS 2015, p. 100</t>
  </si>
  <si>
    <t>éditeur = Dalloz 
Ancienne abrév. : RD sanit. soc. 2004, p. 100 | Rev. aide soc. 1964, p. 100
Info : ancien nom Revue de l’aide sociale (…-1964)</t>
  </si>
  <si>
    <t xml:space="preserve">Revue de droit social </t>
  </si>
  <si>
    <t>Rev. dr. soc.</t>
  </si>
  <si>
    <t>éditeur = Die Keure / La Charte
Info : également dénommé Tijdschrift voor sociaal recht</t>
  </si>
  <si>
    <t>Revue de jurisprudence ALYODA</t>
  </si>
  <si>
    <t>Rev. jurisp. ALYODA 2011, n° 1</t>
  </si>
  <si>
    <t>Info : ALYODA : Association lyonnaise de droit administratif</t>
  </si>
  <si>
    <t>Revue de jurisprudence commerciale</t>
  </si>
  <si>
    <t>RJ com. 2004, p. 100</t>
  </si>
  <si>
    <t>Info : également dénommée Journal des agréés</t>
  </si>
  <si>
    <r>
      <t>Revue de jurisprudence de droit des affaires</t>
    </r>
    <r>
      <rPr>
        <i/>
        <sz val="10"/>
        <rFont val="Calibri"/>
        <family val="2"/>
        <scheme val="minor"/>
      </rPr>
      <t xml:space="preserve"> (2016-...)</t>
    </r>
  </si>
  <si>
    <t>RJDA [n° revue], n° [n° d'article]
RJDA [n° revue], [nom rubrique abrégé] p. [page]
- RJDA 9-10/15, chron. p. 10
- RJDA 9-10/15, rapport p. 10</t>
  </si>
  <si>
    <t>éditeur = Francis Lefebvre 
Ancienne abrév. : RJDA 2004, p. 100 | n° 100 (doctrine | jurisprudence)</t>
  </si>
  <si>
    <r>
      <t xml:space="preserve">Revue de jurisprudence fiscale et des conclusions fiscales </t>
    </r>
    <r>
      <rPr>
        <i/>
        <sz val="10"/>
        <rFont val="Calibri"/>
        <family val="2"/>
        <scheme val="minor"/>
      </rPr>
      <t>(nov. 2015-…)</t>
    </r>
    <r>
      <rPr>
        <sz val="10"/>
        <rFont val="Calibri"/>
        <family val="2"/>
        <scheme val="minor"/>
      </rPr>
      <t xml:space="preserve">| Revue de jurisprudence fiscale </t>
    </r>
    <r>
      <rPr>
        <i/>
        <sz val="10"/>
        <rFont val="Calibri"/>
        <family val="2"/>
        <scheme val="minor"/>
      </rPr>
      <t>(1975-oct. 2015)</t>
    </r>
    <r>
      <rPr>
        <sz val="10"/>
        <rFont val="Calibri"/>
        <family val="2"/>
        <scheme val="minor"/>
      </rPr>
      <t xml:space="preserve"> | Bulletin des contributions directes, de la TVA et des impôts indirects </t>
    </r>
    <r>
      <rPr>
        <i/>
        <sz val="10"/>
        <rFont val="Calibri"/>
        <family val="2"/>
        <scheme val="minor"/>
      </rPr>
      <t>(…-1975)</t>
    </r>
    <r>
      <rPr>
        <sz val="10"/>
        <rFont val="Calibri"/>
        <family val="2"/>
        <scheme val="minor"/>
      </rPr>
      <t xml:space="preserve">
- chronique
- conclusion</t>
    </r>
  </si>
  <si>
    <t>RJF [n° revue], n° [n° d'article]
RJF [n° revue], [nom rubrique abrégé] p. [page]
- RJF 9-10/15, chron. p. 10
- RJF 9-10/15, concl. p. 10</t>
  </si>
  <si>
    <t>éditeur = Francis Lefebvre 
Ancienne abrév. : RJF 2004, p. 100 | n° 100 (doctrine | jurisprudence)</t>
  </si>
  <si>
    <t>Revue de jurisprudence sociale
- chronique
- conclusion</t>
  </si>
  <si>
    <t>RJS [n° revue], [nom rubrique abrégé] p. [page]
- RJS 9-10/15 chron. p. 10
- RJS 2/15, concl. p. 3</t>
  </si>
  <si>
    <t>éditeur = Francis Lefebvre 
Ancienne abrév. : RJS 2004, p. 100 | n° 100 (doctrine | jurisprudence)</t>
  </si>
  <si>
    <t>Revue de l’habitat français</t>
  </si>
  <si>
    <t>Rev. hab. fr.</t>
  </si>
  <si>
    <t>Revue de la concurrence et de la consommation
- débats
- jurisprudence
- questions parlementaires
- actualité des textes</t>
  </si>
  <si>
    <t>Rev. conc. consom.
- Rev. conc. consom. 2004, n° 137, débats p. 10
- Rev. conc. consom. 2004, n° 137, jurispr. p. 10
- Rev. conc. consom. 2004, n° 137, quest. parl. p. 10
- Rev. conc. consom. 2004, n° 137, act. textes p. 10</t>
  </si>
  <si>
    <t>Revue de la propriété commerciale</t>
  </si>
  <si>
    <t>Rev. propr. com.</t>
  </si>
  <si>
    <t>Revue de l'actualité juridique française</t>
  </si>
  <si>
    <t>RAJD [année], n° [n° d'article]
- RAJD 2015, n° 7</t>
  </si>
  <si>
    <t>Revue de l'arbitrage</t>
  </si>
  <si>
    <t>Rev. arb. 2004, p. 100</t>
  </si>
  <si>
    <r>
      <t xml:space="preserve">Revue de l'enregistrement et des impôts </t>
    </r>
    <r>
      <rPr>
        <i/>
        <sz val="10"/>
        <rFont val="Calibri"/>
        <family val="2"/>
        <scheme val="minor"/>
      </rPr>
      <t>(1891-1983)</t>
    </r>
  </si>
  <si>
    <t>Rev. enr. et imp. 1983, p. 100</t>
  </si>
  <si>
    <t>Revue de l'Union européenne / Revue du Marché commun et de l'Union européenne</t>
  </si>
  <si>
    <t>Rev. UE [année], p. [page]RMCUE [année], p. [page]</t>
  </si>
  <si>
    <t>Pratique auteur : souvent abrégée à tort "RUE"</t>
  </si>
  <si>
    <t>Revue de l'urbanisme</t>
  </si>
  <si>
    <t>Rev. urb.</t>
  </si>
  <si>
    <t>Revue de planification patrimoniale belge et internationale</t>
  </si>
  <si>
    <t>RPP [année], p. [page]
- RPP 2014, p. 100</t>
  </si>
  <si>
    <t>Revue de recherche juridique - Droit prospectif</t>
  </si>
  <si>
    <t>RRJ</t>
  </si>
  <si>
    <t>Revue de science criminelle et de droit pénal comparé</t>
  </si>
  <si>
    <t>RSC [année], p. [page]
- RSC 2015, p. 100</t>
  </si>
  <si>
    <t>éditeur = Dalloz
Ancienne abrév. : Rev. sc. crim. 2004, p. 100</t>
  </si>
  <si>
    <t>Revue de science et de législation financière</t>
  </si>
  <si>
    <t>Rev. sc. législ. fin. 1985, p. 100</t>
  </si>
  <si>
    <r>
      <t xml:space="preserve">Revue d'économie et de droit immobilier </t>
    </r>
    <r>
      <rPr>
        <i/>
        <sz val="10"/>
        <rFont val="Calibri"/>
        <family val="2"/>
        <scheme val="minor"/>
      </rPr>
      <t>(1962-1984)</t>
    </r>
  </si>
  <si>
    <t>Rev. éco. et dr. imm. 1984, n° 109, p. 10</t>
  </si>
  <si>
    <t>Revue d'économie financière</t>
  </si>
  <si>
    <t>REF</t>
  </si>
  <si>
    <t>Revue d'économie politique</t>
  </si>
  <si>
    <t>REP [année], p. [page] 
- REP 2015, p. 100</t>
  </si>
  <si>
    <t xml:space="preserve">Revue des affaires européennes </t>
  </si>
  <si>
    <t>RAE 2004, p. 100</t>
  </si>
  <si>
    <t>éditeur = Larcier
Info : également dénommée Law and European Affairs</t>
  </si>
  <si>
    <r>
      <t xml:space="preserve">Revue des contrats </t>
    </r>
    <r>
      <rPr>
        <i/>
        <sz val="10"/>
        <rFont val="Calibri"/>
        <family val="2"/>
        <scheme val="minor"/>
      </rPr>
      <t>(2014-...)</t>
    </r>
  </si>
  <si>
    <t>RDC [mois] [année], n° [numéro de l'article]
- RDC mars 2019, n° RDC115x9</t>
  </si>
  <si>
    <t>éditeur = Lextenso
Ancienne abrèv. : RDC [année], n° [n° article], p. [page]
- RDC 2014, n° 114m7, p. 622</t>
  </si>
  <si>
    <t>Revue des finances communales</t>
  </si>
  <si>
    <t>Rev. fin. communales</t>
  </si>
  <si>
    <t>Revue des fonds de commerce</t>
  </si>
  <si>
    <t>Rev. fonds com. 1935, p. 133</t>
  </si>
  <si>
    <t>Revue des loyers | Revue des loyers et des fermages</t>
  </si>
  <si>
    <t>Rev. Loyers 2015/850, n° 1</t>
  </si>
  <si>
    <t>éditeur = Wolters Kluwer
Ancienne abrèv. : Rev. loyers 2004, p. 100</t>
  </si>
  <si>
    <t>Revue des marchés publics</t>
  </si>
  <si>
    <t>Marchés publ. 2004, n° 50, p. 10</t>
  </si>
  <si>
    <t>Revue des sociétés</t>
  </si>
  <si>
    <t>Rev. sociétés [année], p. [page]
- Rev. sociétés 2004, p. 100</t>
  </si>
  <si>
    <t>Revue des syndics (devenue Revue des procédures collectives)</t>
  </si>
  <si>
    <t>Rev. Syndics</t>
  </si>
  <si>
    <t>Revue du Conseil supérieur du notariat [VIP]</t>
  </si>
  <si>
    <t>VIP 2004, n° 246, p. 10</t>
  </si>
  <si>
    <r>
      <t xml:space="preserve">Revue du droit de la propriété intellectuelle </t>
    </r>
    <r>
      <rPr>
        <i/>
        <sz val="10"/>
        <rFont val="Calibri"/>
        <family val="2"/>
        <scheme val="minor"/>
      </rPr>
      <t xml:space="preserve">(oct. 1991-...) </t>
    </r>
    <r>
      <rPr>
        <sz val="10"/>
        <rFont val="Calibri"/>
        <family val="2"/>
        <scheme val="minor"/>
      </rPr>
      <t xml:space="preserve">| Revue du droit de la propriété industrielle </t>
    </r>
    <r>
      <rPr>
        <i/>
        <sz val="10"/>
        <rFont val="Calibri"/>
        <family val="2"/>
        <scheme val="minor"/>
      </rPr>
      <t xml:space="preserve">(…-sept. 1991) </t>
    </r>
    <r>
      <rPr>
        <sz val="10"/>
        <rFont val="Calibri"/>
        <family val="2"/>
        <scheme val="minor"/>
      </rPr>
      <t xml:space="preserve">| Cahiers du droit d’auteur </t>
    </r>
    <r>
      <rPr>
        <i/>
        <sz val="10"/>
        <rFont val="Calibri"/>
        <family val="2"/>
        <scheme val="minor"/>
      </rPr>
      <t>(…-1991)</t>
    </r>
  </si>
  <si>
    <t>RD propr. intell. avr. 2004, p. 10</t>
  </si>
  <si>
    <t>Info : fusion des Cahiers du droit d'auteur et de la Revue du droit de la propriété industrielle
Anciennes abrév. : 
- Cah. dr. auteur 1991, n° 38, p. 10
- RD propr. ind. 1991, n° 35, p. 10</t>
  </si>
  <si>
    <r>
      <t xml:space="preserve">Revue du droit de l'Union européenne  </t>
    </r>
    <r>
      <rPr>
        <i/>
        <sz val="10"/>
        <rFont val="Calibri"/>
        <family val="2"/>
        <scheme val="minor"/>
      </rPr>
      <t>(2000-...)</t>
    </r>
    <r>
      <rPr>
        <sz val="10"/>
        <rFont val="Calibri"/>
        <family val="2"/>
        <scheme val="minor"/>
      </rPr>
      <t xml:space="preserve"> | Revue du Marché unique européen </t>
    </r>
    <r>
      <rPr>
        <i/>
        <sz val="10"/>
        <rFont val="Calibri"/>
        <family val="2"/>
        <scheme val="minor"/>
      </rPr>
      <t>(...-1999)</t>
    </r>
  </si>
  <si>
    <t>RDUE 2004, p. 100</t>
  </si>
  <si>
    <t>Ancienne abrév. : RMUE 1999, n° 2, p. 10</t>
  </si>
  <si>
    <t>Revue du droit public et de la science politique en France et à l'Étranger</t>
  </si>
  <si>
    <t>RDP [année], p. [page]
- RDP 2015, p. 201</t>
  </si>
  <si>
    <t>éditeur : Lextenso
Pratique auteur : mauvaise abréviation en "RD publ."</t>
  </si>
  <si>
    <t>Revue du Marché commun et de l’Union européenne</t>
  </si>
  <si>
    <t>RMCUE 2004, p. 100</t>
  </si>
  <si>
    <r>
      <t xml:space="preserve">Revue du notariat et de l'enregistrement </t>
    </r>
    <r>
      <rPr>
        <i/>
        <sz val="10"/>
        <rFont val="Calibri"/>
        <family val="2"/>
        <scheme val="minor"/>
      </rPr>
      <t>(1861-1951)</t>
    </r>
  </si>
  <si>
    <t>Rev. not. enreg. 1951, art. 1000</t>
  </si>
  <si>
    <t>Revue du Trésor</t>
  </si>
  <si>
    <t>Rev. Trésor 2004, p. 100</t>
  </si>
  <si>
    <t>Revue européenne de droit de la consommation</t>
  </si>
  <si>
    <t>REDC [année], p. [page]
- REDC 2004, p. 100</t>
  </si>
  <si>
    <t>éditeur = Larcier
Info : également dénommée European Journal of Consument Law</t>
  </si>
  <si>
    <t>Revue européenne de droit de l'environnement</t>
  </si>
  <si>
    <t>RED env. 2004, p. 100</t>
  </si>
  <si>
    <t>Revue européenne de droit privé/European Review of Private Law/Europäische Zeitschrift für Privatrecht</t>
  </si>
  <si>
    <t>REDP 2004, vol. 12, iss. 2, p. 100</t>
  </si>
  <si>
    <t>Revue européenne de droit public</t>
  </si>
  <si>
    <t>RED publ.</t>
  </si>
  <si>
    <t>Revue européenne du droit</t>
  </si>
  <si>
    <t>RED</t>
  </si>
  <si>
    <t>éditeur =  Groupe d'Études Géopolitiques</t>
  </si>
  <si>
    <t>Revue fiduciaire</t>
  </si>
  <si>
    <t>Rev. fid. nov. 2003, p. 100</t>
  </si>
  <si>
    <t>Revue fiduciaire social (Legi social jusqu’en 2001)</t>
  </si>
  <si>
    <t>RF social 2004, n° 31, p. 10</t>
  </si>
  <si>
    <t>Revue forestière française</t>
  </si>
  <si>
    <t>Rev. for. française</t>
  </si>
  <si>
    <t>Revue française de comptabilité</t>
  </si>
  <si>
    <t>RF compt. 2004, n° 368, p. 10</t>
  </si>
  <si>
    <t>Revue française de décentralisation (jusqu’en 1996)</t>
  </si>
  <si>
    <t>RF décentr. 1996, p. 100</t>
  </si>
  <si>
    <t>Revue française de droit administratif</t>
  </si>
  <si>
    <t>RFDA [année], p. [page]</t>
  </si>
  <si>
    <t>Revue française de droit aérien et spatial</t>
  </si>
  <si>
    <t>RFD aérien 2004, p. 100</t>
  </si>
  <si>
    <t>Revue française de droit constitutionnel</t>
  </si>
  <si>
    <t>RFD const. 2004, p. 100</t>
  </si>
  <si>
    <t>Info : souvent abrégée à tort RFDC</t>
  </si>
  <si>
    <t>Revue française de finances publiques</t>
  </si>
  <si>
    <t>RFFP févr. 2015, n° 129, p. 1</t>
  </si>
  <si>
    <t>éditeur = Lextenso
Ancienne abrév. : RF fin. publ. 2004, p. 10 (jusqu'en 2014)</t>
  </si>
  <si>
    <t>Revue française de gestion</t>
  </si>
  <si>
    <t>RF gest.</t>
  </si>
  <si>
    <t>Revue française de l'administration publique</t>
  </si>
  <si>
    <t>RF adm. publ. 2004, p. 100</t>
  </si>
  <si>
    <t>Revue française de l'énergie</t>
  </si>
  <si>
    <t>RF énergie</t>
  </si>
  <si>
    <t>Revue française de science politique</t>
  </si>
  <si>
    <t>RF sc. pol.</t>
  </si>
  <si>
    <t>Revue française de service social</t>
  </si>
  <si>
    <t>RF service soc. 2003, n° 211, p. 10</t>
  </si>
  <si>
    <t>Revue française des affaires sociales</t>
  </si>
  <si>
    <t>RF aff. soc. 2004, n° 210, p. 10</t>
  </si>
  <si>
    <t>Revue française du dommage corporel</t>
  </si>
  <si>
    <t>RF domm. corp. 2001, n° 1, p. 10</t>
  </si>
  <si>
    <t>Revue française du travail</t>
  </si>
  <si>
    <t>RF trav.</t>
  </si>
  <si>
    <t>Revue générale de droit international public</t>
  </si>
  <si>
    <t>RGDI publ. 1997, p. 100</t>
  </si>
  <si>
    <t>Revue générale de droit médical</t>
  </si>
  <si>
    <t>RGDM, [n° d'article], [année]
- RGDM, n° 62, 2017</t>
  </si>
  <si>
    <t>Revue générale de l'air</t>
  </si>
  <si>
    <t>RG air</t>
  </si>
  <si>
    <r>
      <t xml:space="preserve">Revue générale des assurances terrestres </t>
    </r>
    <r>
      <rPr>
        <i/>
        <sz val="10"/>
        <rFont val="Calibri"/>
        <family val="2"/>
        <scheme val="minor"/>
      </rPr>
      <t>(1930-1995)</t>
    </r>
  </si>
  <si>
    <t>RGAT 1990, p. 12</t>
  </si>
  <si>
    <t>Revue générale des collectivités territoriales</t>
  </si>
  <si>
    <t>RGCT 2003, p. 100</t>
  </si>
  <si>
    <r>
      <t>Revue générale des procédures</t>
    </r>
    <r>
      <rPr>
        <i/>
        <sz val="10"/>
        <rFont val="Calibri"/>
        <family val="2"/>
        <scheme val="minor"/>
      </rPr>
      <t xml:space="preserve"> (…-1999)</t>
    </r>
  </si>
  <si>
    <t>RGDP 1998, p. 100</t>
  </si>
  <si>
    <r>
      <t xml:space="preserve">Revue générale du droit des assurances </t>
    </r>
    <r>
      <rPr>
        <i/>
        <sz val="10"/>
        <rFont val="Calibri"/>
        <family val="2"/>
        <scheme val="minor"/>
      </rPr>
      <t>(2022-...)</t>
    </r>
  </si>
  <si>
    <t>RGDA [mois] [année], n° [n° article]
- RGDA mai 2014, n° RGA200m4</t>
  </si>
  <si>
    <r>
      <t xml:space="preserve">éditeur = Lextenso
Ancienne abrèv. : RGDA 2004, p. 100 (1996-2013) ; RGDA [mois abrégé] [année], n° [n° article], p. [page] - RGDA mai 2014, n° 114c4, p. 156 </t>
    </r>
    <r>
      <rPr>
        <i/>
        <sz val="10"/>
        <rFont val="Calibri"/>
        <family val="2"/>
        <scheme val="minor"/>
      </rPr>
      <t>(2014-2021)</t>
    </r>
  </si>
  <si>
    <t>Revue générale nucléaire</t>
  </si>
  <si>
    <t>RGN</t>
  </si>
  <si>
    <t>Revue Gestion de fortune</t>
  </si>
  <si>
    <t>Gestion de fortune [année], n° , p. [page]</t>
  </si>
  <si>
    <t>Revue historique de droit français et étranger</t>
  </si>
  <si>
    <t>Rev. hist. droit [année], p. [page]
- Rev. hist. droit 2015, p. 100</t>
  </si>
  <si>
    <t>Revue internationale de criminologie et de police technique</t>
  </si>
  <si>
    <t>RI crim. et pol. techn.</t>
  </si>
  <si>
    <t>Revue internationale de droit comparé</t>
  </si>
  <si>
    <t>RID comp. 2004, p. 100</t>
  </si>
  <si>
    <t>Revue internationale de droit économique</t>
  </si>
  <si>
    <t>RID éco. 2004, p. 100</t>
  </si>
  <si>
    <t>Revue internationale de droit pénal</t>
  </si>
  <si>
    <t>RID pén.</t>
  </si>
  <si>
    <t>Revue internationale de la concurrence</t>
  </si>
  <si>
    <t>RI conc. 2004, n° 204, p. 10</t>
  </si>
  <si>
    <t>Revue internationale de la propriété industrielle et artistique</t>
  </si>
  <si>
    <t>RIPIA
- RIPIA 2004, n° 209, p. 10</t>
  </si>
  <si>
    <r>
      <t xml:space="preserve">Revue internationale de l'économie sociale </t>
    </r>
    <r>
      <rPr>
        <i/>
        <sz val="10"/>
        <rFont val="Calibri"/>
        <family val="2"/>
        <scheme val="minor"/>
      </rPr>
      <t>(2000-…)</t>
    </r>
    <r>
      <rPr>
        <sz val="10"/>
        <rFont val="Calibri"/>
        <family val="2"/>
        <scheme val="minor"/>
      </rPr>
      <t xml:space="preserve"> | Revue des études coopératives, mutualistes et associatives </t>
    </r>
    <r>
      <rPr>
        <i/>
        <sz val="10"/>
        <rFont val="Calibri"/>
        <family val="2"/>
        <scheme val="minor"/>
      </rPr>
      <t>(…-1999)</t>
    </r>
    <r>
      <rPr>
        <sz val="10"/>
        <rFont val="Calibri"/>
        <family val="2"/>
        <scheme val="minor"/>
      </rPr>
      <t xml:space="preserve">  </t>
    </r>
  </si>
  <si>
    <t>RECMA</t>
  </si>
  <si>
    <t>Ancienne abrév. : RI éco. soc.</t>
  </si>
  <si>
    <t>Revue internationale de sécurité sociale</t>
  </si>
  <si>
    <t>RISS
- RISS 2004, n° 3, p. 10</t>
  </si>
  <si>
    <t>Revue internationale des sciences administratives</t>
  </si>
  <si>
    <t>RISA</t>
  </si>
  <si>
    <t>Revue internationale des services financiers (International Journal of Financial Services)</t>
  </si>
  <si>
    <t>RISF [année], p. [page]
- RISF 2014, p. 100</t>
  </si>
  <si>
    <t>Revue internationale du droit d'auteur</t>
  </si>
  <si>
    <t xml:space="preserve">RIDA
- RIDA n° 250, 4/2016, p. </t>
  </si>
  <si>
    <t>Revue internationale du droit maritime</t>
  </si>
  <si>
    <t>RID mar.</t>
  </si>
  <si>
    <t>Revue internationale du travail</t>
  </si>
  <si>
    <t>RI trav.</t>
  </si>
  <si>
    <r>
      <t xml:space="preserve">Revue juridique d’Alsace-Lorraine </t>
    </r>
    <r>
      <rPr>
        <i/>
        <sz val="10"/>
        <rFont val="Calibri"/>
        <family val="2"/>
        <scheme val="minor"/>
      </rPr>
      <t>(1920-1990)</t>
    </r>
  </si>
  <si>
    <t>Revue juridique de l'environnement</t>
  </si>
  <si>
    <t>Rev. jur. env. 2004, p. 100</t>
  </si>
  <si>
    <t>éditeur : Lavoisier
Pratique auteur : souvent abrégée à tort "RJE"</t>
  </si>
  <si>
    <t>Revue juridique de l'Ouest</t>
  </si>
  <si>
    <t>Rev. jur. Ouest
- Rev. jur. Ouest 2004, p. 100</t>
  </si>
  <si>
    <t>Revue juridique des contributions directes</t>
  </si>
  <si>
    <t>RJCD</t>
  </si>
  <si>
    <r>
      <t xml:space="preserve">Revue juridique et économique du sport </t>
    </r>
    <r>
      <rPr>
        <i/>
        <sz val="10"/>
        <rFont val="Calibri"/>
        <family val="2"/>
        <scheme val="minor"/>
      </rPr>
      <t>(…-2009)</t>
    </r>
  </si>
  <si>
    <t>RJ éco. sport [année], p. [page]
- RJ éco. sport 2010, p.3</t>
  </si>
  <si>
    <t>Revue juridique Personnes et Famille</t>
  </si>
  <si>
    <t>RJPF [année]/n° [n° périodique], n° [n° d'article]
- RJPF 2015/7, n° 41</t>
  </si>
  <si>
    <t>Revue Juridique Personnes et Famille</t>
  </si>
  <si>
    <t>RJPF [année]/n° [n° périodique], n° [n° commentaire]
- RJPF 2015/7, n° 41</t>
  </si>
  <si>
    <t>Revue Lamy Collectivités territoriales | Revue Lamy des collectivités territoriales</t>
  </si>
  <si>
    <t>RLCT [année]/[n° périodique], n° [n° commentaire]
- RLCT 2015/1, n° 100</t>
  </si>
  <si>
    <t>éditeur = Wolters Kluwer
Ancienne abrév. : Rev. Lamy dr. coll. terr.</t>
  </si>
  <si>
    <t>Revue Lamy de Droit comparé</t>
  </si>
  <si>
    <t>Rev. Lamy dr. comp.</t>
  </si>
  <si>
    <t>Revue Lamy de la Concurrence</t>
  </si>
  <si>
    <t>RLC [année]/[n° périodique], n° [n° article]
- RLC 2015/2, n° 100</t>
  </si>
  <si>
    <t>Revue Lamy Droit Civil</t>
  </si>
  <si>
    <t>RLDC [année]/[n° périodique], n° [n° article]
- RLDC 2015/2, n° 100</t>
  </si>
  <si>
    <t>éditeur = Wolters Kluwer
Ancienne abrév. : Rev. Lamy dr. civ. avr. 2004, 100 (jusqu'en 2015)</t>
  </si>
  <si>
    <t>Revue Lamy Droit de l’Immatériel</t>
  </si>
  <si>
    <t>RLDI [année]/[n° périodique], n° [n° article]
- RLDI 2015/2, n° 100</t>
  </si>
  <si>
    <t>Revue Lamy Droit des Affaires</t>
  </si>
  <si>
    <t>RLDA [année]/[n° périodique], n° [n° article]
- RLDA 2015/1, n° 100</t>
  </si>
  <si>
    <t>éditeur = Wolters Kluwer
Ancienne abrév. : Rev. Lamy dr. aff. avr. 2004, 100</t>
  </si>
  <si>
    <r>
      <t xml:space="preserve">Revue mensuelle de l’AMF </t>
    </r>
    <r>
      <rPr>
        <i/>
        <sz val="10"/>
        <rFont val="Calibri"/>
        <family val="2"/>
        <scheme val="minor"/>
      </rPr>
      <t>(2004-…)</t>
    </r>
  </si>
  <si>
    <t>Rev. AMF juin 2004, p. 10</t>
  </si>
  <si>
    <r>
      <t xml:space="preserve">Info : V.  Bulletin mensuel de la COB </t>
    </r>
    <r>
      <rPr>
        <i/>
        <sz val="10"/>
        <rFont val="Calibri"/>
        <family val="2"/>
        <scheme val="minor"/>
      </rPr>
      <t>(jusqu’en 2003)</t>
    </r>
  </si>
  <si>
    <t>Revue pénitentiaire et de droit pénal</t>
  </si>
  <si>
    <t>Rev. pénit. [année], p. [page]
- Rev. pénit. 1997, p. 100</t>
  </si>
  <si>
    <t>Pratique auteur : abrégé à tort "RPDP"</t>
  </si>
  <si>
    <t>Revue politique et parlementaire</t>
  </si>
  <si>
    <t>Rev. pol. et parl.</t>
  </si>
  <si>
    <t>Revue Pouvoirs</t>
  </si>
  <si>
    <t>Pouvoirs 2003, n° 107, p. 100</t>
  </si>
  <si>
    <r>
      <t>Revue pratique de droit administratif</t>
    </r>
    <r>
      <rPr>
        <i/>
        <sz val="10"/>
        <rFont val="Calibri"/>
        <family val="2"/>
        <scheme val="minor"/>
      </rPr>
      <t xml:space="preserve"> (1954-1961)</t>
    </r>
  </si>
  <si>
    <t>RPDA 1961, p. 100</t>
  </si>
  <si>
    <t>Revue pratique de droit social</t>
  </si>
  <si>
    <t>RPDS 2004, p. 100</t>
  </si>
  <si>
    <t>Revue Savoir</t>
  </si>
  <si>
    <t>Savoir</t>
  </si>
  <si>
    <t>Revue sur les droits et libertés fondamentaux</t>
  </si>
  <si>
    <t>RDLF [année], n° [n° d'article]
- RDLF 2015, n° 7</t>
  </si>
  <si>
    <t>Revue trimestrielle de droit civil</t>
  </si>
  <si>
    <t>RTD civ. [année], p. [page]
- RTD civ. 2004, p. 100</t>
  </si>
  <si>
    <r>
      <t>Revue trimestrielle de droit commercial | Revue trimestrielle de droit commercial et de droit économique (</t>
    </r>
    <r>
      <rPr>
        <i/>
        <sz val="10"/>
        <rFont val="Calibri"/>
        <family val="2"/>
        <scheme val="minor"/>
      </rPr>
      <t>1980-2001)</t>
    </r>
  </si>
  <si>
    <t>RTD com. [année], p. [page]
- RTD com. 2004, p. 100</t>
  </si>
  <si>
    <t xml:space="preserve">Revue trimestrielle de droit européen </t>
  </si>
  <si>
    <t xml:space="preserve">RTD eur. [année], p. [page]
- RTD eur. 2015, p. 100
</t>
  </si>
  <si>
    <r>
      <t xml:space="preserve">éditeur = Dalloz
Ancienne abrév. : RTDE 2004, p. 100 </t>
    </r>
    <r>
      <rPr>
        <i/>
        <sz val="10"/>
        <rFont val="Calibri"/>
        <family val="2"/>
        <scheme val="minor"/>
      </rPr>
      <t>(jusqu'en 2015)</t>
    </r>
  </si>
  <si>
    <t>Revue trimestrielle de droit financier (Thomson Transactive)</t>
  </si>
  <si>
    <t>RTDF [année], n° [n° de revue], p. [page]
- RTDF 2013, n° 4, p. 98, M. Germain</t>
  </si>
  <si>
    <t>éditeur = Thomson Reuters-Transactive</t>
  </si>
  <si>
    <r>
      <t xml:space="preserve">Revue trimestrielle des droits de l'homme </t>
    </r>
    <r>
      <rPr>
        <i/>
        <sz val="10"/>
        <rFont val="Calibri"/>
        <family val="2"/>
        <scheme val="minor"/>
      </rPr>
      <t>(1990-...)</t>
    </r>
    <r>
      <rPr>
        <sz val="10"/>
        <rFont val="Calibri"/>
        <family val="2"/>
        <scheme val="minor"/>
      </rPr>
      <t xml:space="preserve">|Revue des droits de l’homme </t>
    </r>
    <r>
      <rPr>
        <i/>
        <sz val="10"/>
        <rFont val="Calibri"/>
        <family val="2"/>
        <scheme val="minor"/>
      </rPr>
      <t>(1969-1977)</t>
    </r>
    <r>
      <rPr>
        <sz val="10"/>
        <rFont val="Calibri"/>
        <family val="2"/>
        <scheme val="minor"/>
      </rPr>
      <t xml:space="preserve"> | Droits de l'homme </t>
    </r>
    <r>
      <rPr>
        <i/>
        <sz val="10"/>
        <rFont val="Calibri"/>
        <family val="2"/>
        <scheme val="minor"/>
      </rPr>
      <t>(1968)</t>
    </r>
  </si>
  <si>
    <t>RTDH</t>
  </si>
  <si>
    <t>éditeur = Némésis
Ancienne abrév. : RDH</t>
  </si>
  <si>
    <t>Revue universelle des droits de l'homme</t>
  </si>
  <si>
    <t>RUDH</t>
  </si>
  <si>
    <t>Semaine Sociale Lamy
- supplément</t>
  </si>
  <si>
    <t>SSL, n° 1569, p. 13
- SSL suppl., n° 1569, p. 14</t>
  </si>
  <si>
    <t>Sirey chronologique</t>
  </si>
  <si>
    <t>S. chronol.</t>
  </si>
  <si>
    <t>Sirey et Journal du palais</t>
  </si>
  <si>
    <t>S. et P.</t>
  </si>
  <si>
    <t>Social Pratique
- supplément</t>
  </si>
  <si>
    <t>Social Pratique, [n° périodique]
- Social Pratique, n° 100
- Social pratique, suppl. 25 mai 2004, p. 30</t>
  </si>
  <si>
    <t>éditeur = Wolters Kluwer
Ancienne abrèv. : Social pratique 25 mai 2004, p. 30</t>
  </si>
  <si>
    <t>Solution Notaires</t>
  </si>
  <si>
    <t>Sol. Not. [n° revue], n° [n° d’article]</t>
  </si>
  <si>
    <t>Stratégie Europe</t>
  </si>
  <si>
    <t>Télégrammes des marchés publics</t>
  </si>
  <si>
    <t>Tél. marchés publ. [mois année]</t>
  </si>
  <si>
    <t>Tout Lyon et le Moniteur judiciaire (Le)</t>
  </si>
  <si>
    <t>Tout Lyon et Mon. jud 17 juill. 2004, p. 10</t>
  </si>
  <si>
    <t>Transactive (Thomson Reuters)</t>
  </si>
  <si>
    <t>Travail et protection sociale</t>
  </si>
  <si>
    <t>TPS 2004, partie 10</t>
  </si>
  <si>
    <t>Travaux du Comité français de droit international privé</t>
  </si>
  <si>
    <t>Travaux comité fr. DIP 1998-2000, p. 100</t>
  </si>
  <si>
    <t>Tribune de l'assurance
- cahier de jurisprudence</t>
  </si>
  <si>
    <t>Trib. assur.
- Trib. assur. 2004, n° 81, p. 10
- Trib. assur. 2004, n° 81, cah. jurispr p. III</t>
  </si>
  <si>
    <t>TSA mensuel</t>
  </si>
  <si>
    <t>TSA mensuel, [mois] [année]</t>
  </si>
  <si>
    <t>TSA quotidien</t>
  </si>
  <si>
    <t>www.tsa-quotidien.fr, [date abrégée]</t>
  </si>
  <si>
    <t>Victoire éditions</t>
  </si>
  <si>
    <t>Vie judiciaire (La) (jusqu’en 1997)</t>
  </si>
  <si>
    <t>Vie jud. 28 déc. 1997, p. 10</t>
  </si>
  <si>
    <t>VIP (Revue du Conseil supérieur du notariat)</t>
  </si>
  <si>
    <t>VIP</t>
  </si>
  <si>
    <t>Wolters Kluwer</t>
  </si>
  <si>
    <t>Wolters Kluwer France</t>
  </si>
  <si>
    <t>Europe</t>
  </si>
  <si>
    <t>Le respect des normes d'abréviation des renvois Europe garantit le bon fonctionnement des liens vers les références aux textes européens.</t>
  </si>
  <si>
    <t xml:space="preserve">Observations :
- Date clé : 1er déc. 2009 : entrée en vigueur du traité de Lisbonne
-&gt; avant : Règl. (CE)
-&gt; après : Règl. (UE)
- Ordre particuliers des références :
principe général : émetteur (ou source), et seulement ensuite article ou référence
exception : citation du traité
- Journal Officiel
-&gt; L : législation de l'Union européenne
-&gt; C : informations et avis concernant l'UE
Numérotation des actes à compter du 1er janvier 2015 : (domaine) AAAA/N. Exemple :
- règlement (UE) 2015/51 du Parlement
- Décision (PESC) 2015/4 du Conseil
(pas de n° lorsque le n° commence par l'année
</t>
  </si>
  <si>
    <t>Mot-clé principal</t>
  </si>
  <si>
    <t>Intitulé complet</t>
  </si>
  <si>
    <t>Nature des documents/éléments produits/émetteur</t>
  </si>
  <si>
    <t>Mode d'abréviation</t>
  </si>
  <si>
    <t xml:space="preserve">Comité </t>
  </si>
  <si>
    <t>Comité des ministres du Conseil de l’Europe</t>
  </si>
  <si>
    <t>Recommandation</t>
  </si>
  <si>
    <t>Comité min. Cons. Eur., recomm. 2013(13), 10 juill. 2013</t>
  </si>
  <si>
    <t>Comité</t>
  </si>
  <si>
    <t>CESUE</t>
  </si>
  <si>
    <t>Commission</t>
  </si>
  <si>
    <t>Décision</t>
  </si>
  <si>
    <t>Comm. CE, déc. 87/1000/CEE, 12 déc. 1987 [, titre],</t>
  </si>
  <si>
    <t>Règlement (CEE)</t>
  </si>
  <si>
    <t>Comm. CE, règl. (CEE) n° 2278/92, 21 oct. 1992 [, titre]</t>
  </si>
  <si>
    <r>
      <t xml:space="preserve">Commission des Communautés européennes </t>
    </r>
    <r>
      <rPr>
        <b/>
        <sz val="10"/>
        <color theme="1"/>
        <rFont val="Calibri"/>
        <family val="2"/>
        <scheme val="minor"/>
      </rPr>
      <t>(du 1er nov. 1993 au 30 nov. 2009)</t>
    </r>
  </si>
  <si>
    <t>Comm. CE, déc. 97/1000/CE, 12 déc. 1997 [, titre],</t>
  </si>
  <si>
    <r>
      <t xml:space="preserve">Commission européenne (Commission des communautés européennes </t>
    </r>
    <r>
      <rPr>
        <b/>
        <sz val="10"/>
        <color theme="1"/>
        <rFont val="Calibri"/>
        <family val="2"/>
        <scheme val="minor"/>
      </rPr>
      <t>jusqu'au 30 nov. 2009</t>
    </r>
    <r>
      <rPr>
        <sz val="10"/>
        <color theme="1"/>
        <rFont val="Calibri"/>
        <family val="2"/>
        <scheme val="minor"/>
      </rPr>
      <t>)</t>
    </r>
  </si>
  <si>
    <t>Directive</t>
  </si>
  <si>
    <t>Comm. CE, dir. 2004/16/CE, 12 févr. 2004</t>
  </si>
  <si>
    <r>
      <t xml:space="preserve">Commission européenne </t>
    </r>
    <r>
      <rPr>
        <b/>
        <sz val="10"/>
        <color theme="1"/>
        <rFont val="Calibri"/>
        <family val="2"/>
        <scheme val="minor"/>
      </rPr>
      <t>(jusqu'au 30 nov. 2009)</t>
    </r>
  </si>
  <si>
    <t>Document communautaire</t>
  </si>
  <si>
    <t>Doc. COM (1998), 15 final [, 12 déc. 1997, titre]</t>
  </si>
  <si>
    <t>Règlement (CE)</t>
  </si>
  <si>
    <t>Comm. CE, règl. (CE) n° 1492/97, 17 sept. 1992 [, titre]</t>
  </si>
  <si>
    <r>
      <t xml:space="preserve">Commission européenne </t>
    </r>
    <r>
      <rPr>
        <b/>
        <sz val="10"/>
        <color theme="1"/>
        <rFont val="Calibri"/>
        <family val="2"/>
        <scheme val="minor"/>
      </rPr>
      <t>(du 1er déc. 2009 au 31 déc. 2014)</t>
    </r>
  </si>
  <si>
    <t>Comm. UE, déc. 2014/103/UE, 21 nov. 2014</t>
  </si>
  <si>
    <r>
      <t xml:space="preserve">Commission européenne </t>
    </r>
    <r>
      <rPr>
        <b/>
        <sz val="10"/>
        <color theme="1"/>
        <rFont val="Calibri"/>
        <family val="2"/>
        <scheme val="minor"/>
      </rPr>
      <t>(depuis le 1er déc. 2009)</t>
    </r>
  </si>
  <si>
    <t>Comm. UE, dir. 2014/103/UE, 21 nov. 2014</t>
  </si>
  <si>
    <r>
      <t>Commission européenne</t>
    </r>
    <r>
      <rPr>
        <b/>
        <sz val="10"/>
        <color theme="1"/>
        <rFont val="Calibri"/>
        <family val="2"/>
        <scheme val="minor"/>
      </rPr>
      <t xml:space="preserve"> (depuis le 1er déc. 2009)</t>
    </r>
  </si>
  <si>
    <t xml:space="preserve">Doc. COM (2010) 214 final, 6 mai 2010 </t>
  </si>
  <si>
    <t>Règlement (UE)</t>
  </si>
  <si>
    <t>Comm. UE, règl. (UE) n° 1327/2010, 24 nov. 2010 [, titre]</t>
  </si>
  <si>
    <r>
      <t xml:space="preserve">Commission européenne </t>
    </r>
    <r>
      <rPr>
        <b/>
        <sz val="10"/>
        <color theme="1"/>
        <rFont val="Calibri"/>
        <family val="2"/>
        <scheme val="minor"/>
      </rPr>
      <t>(depuis le 1er janv. 2015)</t>
    </r>
  </si>
  <si>
    <t>Comm. UE, déc. (UE) 2015/2457, 16 déc. 2015</t>
  </si>
  <si>
    <t xml:space="preserve">Comm. UE, règl. (UE)  2016/1036, 30 juin 2016 [, titre] </t>
  </si>
  <si>
    <r>
      <t xml:space="preserve">Commission européenne des droits de l'homme </t>
    </r>
    <r>
      <rPr>
        <b/>
        <sz val="10"/>
        <color theme="1"/>
        <rFont val="Calibri"/>
        <family val="2"/>
        <scheme val="minor"/>
      </rPr>
      <t>(supprimée en 1998)</t>
    </r>
  </si>
  <si>
    <t>Comm. EDH, 12 mai 1993, n° 20631/92, Divagsa c/ Espagne</t>
  </si>
  <si>
    <t>Communauté</t>
  </si>
  <si>
    <r>
      <t>Communauté économique européenne</t>
    </r>
    <r>
      <rPr>
        <b/>
        <sz val="10"/>
        <color theme="1"/>
        <rFont val="Calibri"/>
        <family val="2"/>
        <scheme val="minor"/>
      </rPr>
      <t xml:space="preserve"> (jusqu'au 30 oct. 1993)</t>
    </r>
  </si>
  <si>
    <t>CEE</t>
  </si>
  <si>
    <t>Communauté européenne de l’énergie atomique</t>
  </si>
  <si>
    <t>CEEA</t>
  </si>
  <si>
    <t>Communauté européenne du charbon et de l’acier</t>
  </si>
  <si>
    <t>CECA</t>
  </si>
  <si>
    <t>Conseil</t>
  </si>
  <si>
    <t>Conseil de l’Europe</t>
  </si>
  <si>
    <t>Cons. Europe</t>
  </si>
  <si>
    <r>
      <t xml:space="preserve">Conseil des Communautés européennes </t>
    </r>
    <r>
      <rPr>
        <b/>
        <sz val="10"/>
        <color theme="1"/>
        <rFont val="Calibri"/>
        <family val="2"/>
        <scheme val="minor"/>
      </rPr>
      <t>(jusqu'au 30 nov. 2009)</t>
    </r>
  </si>
  <si>
    <t>Cons. CE, déc. n° 97/1000/CE, 12 déc. 1997[, titre]</t>
  </si>
  <si>
    <r>
      <t xml:space="preserve">Conseil des Communautés européennes </t>
    </r>
    <r>
      <rPr>
        <b/>
        <sz val="10"/>
        <color theme="1"/>
        <rFont val="Calibri"/>
        <family val="2"/>
        <scheme val="minor"/>
      </rPr>
      <t>(jusqu'au 31 oct. 1993)</t>
    </r>
  </si>
  <si>
    <t>Cons. CE, dir. 88/75/CEE, 20 déc. 1988</t>
  </si>
  <si>
    <r>
      <t xml:space="preserve">Conseil de l'Union européenne </t>
    </r>
    <r>
      <rPr>
        <b/>
        <sz val="10"/>
        <color theme="1"/>
        <rFont val="Calibri"/>
        <family val="2"/>
        <scheme val="minor"/>
      </rPr>
      <t>(du 1er nov. 1993 au 30 nov. 2009)</t>
    </r>
  </si>
  <si>
    <t>Cons. UE, dir. 2007/75/CE, 20 déc. 2007</t>
  </si>
  <si>
    <t>Cons. CE, règl. (CEE) n° 1255/1992, 17 mai 1992 [, titre]</t>
  </si>
  <si>
    <t>Cons. UE, règl. (CE) n° 1276/2006, 27 nov. 2006 [, titre]</t>
  </si>
  <si>
    <r>
      <t xml:space="preserve">Conseil de l’Union européenne </t>
    </r>
    <r>
      <rPr>
        <b/>
        <sz val="10"/>
        <color theme="1"/>
        <rFont val="Calibri"/>
        <family val="2"/>
        <scheme val="minor"/>
      </rPr>
      <t>(depuis le 1er déc. 2009)</t>
    </r>
  </si>
  <si>
    <t>Cons. UE, déc. 2010/405/UE, 12 juill. 2010</t>
  </si>
  <si>
    <r>
      <t xml:space="preserve">Conseil de l’Union européenne </t>
    </r>
    <r>
      <rPr>
        <b/>
        <sz val="10"/>
        <color theme="1"/>
        <rFont val="Calibri"/>
        <family val="2"/>
        <scheme val="minor"/>
      </rPr>
      <t>(du 1er déc. 2009 au 31 déc. 2014)</t>
    </r>
  </si>
  <si>
    <t xml:space="preserve">Cons. UE, dir. 2014/48/UE, 24 mars 2014 </t>
  </si>
  <si>
    <t>Cons. UE, règl. (UE) n° 1276/2014, 1er déc. 2014[, titre]</t>
  </si>
  <si>
    <r>
      <t xml:space="preserve">Conseil de l’Union européenne </t>
    </r>
    <r>
      <rPr>
        <b/>
        <sz val="10"/>
        <color theme="1"/>
        <rFont val="Calibri"/>
        <family val="2"/>
        <scheme val="minor"/>
      </rPr>
      <t>(depuis le 1er janv. 2015)</t>
    </r>
  </si>
  <si>
    <t xml:space="preserve">Cons. UE, dir. (UE) 2015/637, 20 avr. 2015 </t>
  </si>
  <si>
    <t xml:space="preserve">Cons. UE, règl. (UE)  2016/1036, 30 juin 2016 [, titre] </t>
  </si>
  <si>
    <t>Convention</t>
  </si>
  <si>
    <t>Convention de sauvegarde des droits de l'Homme et des libertés fondamentales | Convention européenne des droits de l’Homme</t>
  </si>
  <si>
    <t>Conv. EDH[, 4 nov. 1950], art. 12</t>
  </si>
  <si>
    <t>Cour</t>
  </si>
  <si>
    <r>
      <t>Cour de justice des communautés européennes</t>
    </r>
    <r>
      <rPr>
        <b/>
        <sz val="10"/>
        <color theme="1"/>
        <rFont val="Calibri"/>
        <family val="2"/>
        <scheme val="minor"/>
      </rPr>
      <t xml:space="preserve"> (jusqu'au 30 nov. 2009)</t>
    </r>
  </si>
  <si>
    <t>CJCE, [1re ch.,] 10 janv. 2005, aff. C-42/04, nom des parties
CJCE, 24 juin 1981, aff. 150/80, Elefanten Schuh GmbH c/ Jacqmain</t>
  </si>
  <si>
    <r>
      <rPr>
        <b/>
        <sz val="10"/>
        <rFont val="Calibri"/>
        <family val="2"/>
        <scheme val="minor"/>
      </rPr>
      <t>Attention :</t>
    </r>
    <r>
      <rPr>
        <sz val="10"/>
        <rFont val="Calibri"/>
        <family val="2"/>
        <scheme val="minor"/>
      </rPr>
      <t xml:space="preserve"> dans les années 80, le numéro d'affaire ne comporte pas de "C-"</t>
    </r>
  </si>
  <si>
    <r>
      <t xml:space="preserve">Cour de justice de l'Union européenne </t>
    </r>
    <r>
      <rPr>
        <b/>
        <sz val="10"/>
        <color theme="1"/>
        <rFont val="Calibri"/>
        <family val="2"/>
        <scheme val="minor"/>
      </rPr>
      <t>(depuis le 1er déc. 2009)</t>
    </r>
  </si>
  <si>
    <t>CJUE, [1re ch.,] 10 janv. 2010, aff. C-42/10, nom des parties
- CJUE, 30 avr. 2020, aff. C-565/18, Société Générale</t>
  </si>
  <si>
    <r>
      <t xml:space="preserve">Cour de justice des communautés européennes </t>
    </r>
    <r>
      <rPr>
        <b/>
        <sz val="10"/>
        <rFont val="Calibri"/>
        <family val="2"/>
        <scheme val="minor"/>
      </rPr>
      <t>(jusqu'au 30 nov. 2009)</t>
    </r>
  </si>
  <si>
    <t>Avis</t>
  </si>
  <si>
    <t>CJCE, 10 janv. 2005, avis 2/00</t>
  </si>
  <si>
    <r>
      <t xml:space="preserve">Cour de justice de l'Union européenne </t>
    </r>
    <r>
      <rPr>
        <b/>
        <sz val="10"/>
        <rFont val="Calibri"/>
        <family val="2"/>
        <scheme val="minor"/>
      </rPr>
      <t>(depuis le 1er déc. 2009)</t>
    </r>
  </si>
  <si>
    <t>CJUE, 10 janv. 2005, avis 2/15</t>
  </si>
  <si>
    <t>Cour européenne des droits de l’homme</t>
  </si>
  <si>
    <t>CEDH, 12 déc. 1997, n° décision[, nom des parties]</t>
  </si>
  <si>
    <r>
      <t>Commission des Communautés européennes</t>
    </r>
    <r>
      <rPr>
        <b/>
        <sz val="10"/>
        <color theme="1"/>
        <rFont val="Calibri"/>
        <family val="2"/>
        <scheme val="minor"/>
      </rPr>
      <t xml:space="preserve"> (jusqu'au 31 oct. 1993)</t>
    </r>
  </si>
  <si>
    <r>
      <t>Commission des Communautés européennes</t>
    </r>
    <r>
      <rPr>
        <b/>
        <sz val="10"/>
        <color theme="1"/>
        <rFont val="Calibri"/>
        <family val="2"/>
        <scheme val="minor"/>
      </rPr>
      <t xml:space="preserve"> (du 1er nov. 1993 au 30 nov. 2009)</t>
    </r>
  </si>
  <si>
    <r>
      <t>Commission européenne</t>
    </r>
    <r>
      <rPr>
        <b/>
        <sz val="10"/>
        <color theme="1"/>
        <rFont val="Calibri"/>
        <family val="2"/>
        <scheme val="minor"/>
      </rPr>
      <t xml:space="preserve"> (du 1er déc. 2009 au 31 déc. 2014) </t>
    </r>
  </si>
  <si>
    <t>Comm. UE, déc. 2014/103/UE, 21 nov. 2014 (avec ou sans UE)</t>
  </si>
  <si>
    <r>
      <t xml:space="preserve">Parlement et Conseil des Communautés européennes </t>
    </r>
    <r>
      <rPr>
        <b/>
        <sz val="10"/>
        <color theme="1"/>
        <rFont val="Calibri"/>
        <family val="2"/>
        <scheme val="minor"/>
      </rPr>
      <t xml:space="preserve"> (jusqu'au 31 oct. 1993)</t>
    </r>
  </si>
  <si>
    <t>PE et Cons. CE, déc. 92/1000/CEE, 12 déc. 1992 [, titre]</t>
  </si>
  <si>
    <r>
      <t xml:space="preserve">Parlement et Conseil de l'Union européenne </t>
    </r>
    <r>
      <rPr>
        <b/>
        <sz val="10"/>
        <color theme="1"/>
        <rFont val="Calibri"/>
        <family val="2"/>
        <scheme val="minor"/>
      </rPr>
      <t>(du 1er nov. 1993 au 30 nov. 2009)</t>
    </r>
  </si>
  <si>
    <t>PE et Cons. UE, déc. 97/1000/CE, 12 déc. 1997 [, titre]</t>
  </si>
  <si>
    <r>
      <t>Parlement et Conseil de l'Union européenne</t>
    </r>
    <r>
      <rPr>
        <b/>
        <sz val="10"/>
        <color theme="1"/>
        <rFont val="Calibri"/>
        <family val="2"/>
        <scheme val="minor"/>
      </rPr>
      <t xml:space="preserve"> (du 1er déc.  2009 au 31 déc. 2014)</t>
    </r>
  </si>
  <si>
    <t>PE et Cons. UE, déc. 2003/786/UE, 9 oct. 2003 [,titre]</t>
  </si>
  <si>
    <r>
      <t xml:space="preserve">Parlement et Conseil de l'Union européenne </t>
    </r>
    <r>
      <rPr>
        <b/>
        <sz val="10"/>
        <color theme="1"/>
        <rFont val="Calibri"/>
        <family val="2"/>
        <scheme val="minor"/>
      </rPr>
      <t>(depuis le 1er janv. 2015)</t>
    </r>
  </si>
  <si>
    <t>PE et Cons. UE, déc. (UE) 2016/78, 9 avr. 2016 [,titre]</t>
  </si>
  <si>
    <t>Conseil de l'Union européenne</t>
  </si>
  <si>
    <t>Directives</t>
  </si>
  <si>
    <t>Directives communautaires</t>
  </si>
  <si>
    <t>Dir.</t>
  </si>
  <si>
    <r>
      <t xml:space="preserve">Conseil des CE </t>
    </r>
    <r>
      <rPr>
        <b/>
        <sz val="10"/>
        <color theme="1"/>
        <rFont val="Calibri"/>
        <family val="2"/>
        <scheme val="minor"/>
      </rPr>
      <t>(jusqu'au 31 oct. 1993)</t>
    </r>
  </si>
  <si>
    <r>
      <t xml:space="preserve">Conseil de l'UE </t>
    </r>
    <r>
      <rPr>
        <b/>
        <sz val="10"/>
        <color theme="1"/>
        <rFont val="Calibri"/>
        <family val="2"/>
        <scheme val="minor"/>
      </rPr>
      <t>(du 1er nov. 1993 au 30 nov. 2009)</t>
    </r>
  </si>
  <si>
    <r>
      <t xml:space="preserve">Conseil de l'UE </t>
    </r>
    <r>
      <rPr>
        <b/>
        <sz val="10"/>
        <color theme="1"/>
        <rFont val="Calibri"/>
        <family val="2"/>
        <scheme val="minor"/>
      </rPr>
      <t>(du 1er déc. 2009 au 31 déc. 2014)</t>
    </r>
  </si>
  <si>
    <r>
      <t>Conseil de l'UE</t>
    </r>
    <r>
      <rPr>
        <b/>
        <sz val="10"/>
        <color theme="1"/>
        <rFont val="Calibri"/>
        <family val="2"/>
        <scheme val="minor"/>
      </rPr>
      <t xml:space="preserve"> (depuis le 1er janv. 2015)</t>
    </r>
  </si>
  <si>
    <t xml:space="preserve">Cons. UE, dir. 2015/637, 20 avr. 2015 </t>
  </si>
  <si>
    <t>Comm. CE, dir. 88/75/CEE, 20 déc. 1988</t>
  </si>
  <si>
    <r>
      <t xml:space="preserve">Commission des Communautés européennes  </t>
    </r>
    <r>
      <rPr>
        <b/>
        <sz val="10"/>
        <color theme="1"/>
        <rFont val="Calibri"/>
        <family val="2"/>
        <scheme val="minor"/>
      </rPr>
      <t>(du 1er nov. 1993 au 30 nov. 2009)</t>
    </r>
  </si>
  <si>
    <t>Comm. CE, dir. 2007/75/CE, 20 déc. 2007</t>
  </si>
  <si>
    <r>
      <t>Commission européenne</t>
    </r>
    <r>
      <rPr>
        <b/>
        <sz val="10"/>
        <color theme="1"/>
        <rFont val="Calibri"/>
        <family val="2"/>
        <scheme val="minor"/>
      </rPr>
      <t xml:space="preserve"> (du 1er déc. 2009 au 31 déc. 2014)</t>
    </r>
  </si>
  <si>
    <r>
      <t>Commission européenne</t>
    </r>
    <r>
      <rPr>
        <b/>
        <sz val="10"/>
        <color theme="1"/>
        <rFont val="Calibri"/>
        <family val="2"/>
        <scheme val="minor"/>
      </rPr>
      <t xml:space="preserve"> (depuis le 1er janv. 2015)</t>
    </r>
  </si>
  <si>
    <t xml:space="preserve">Comm. UE, dir. 2015/559, 9 avr. 2015 </t>
  </si>
  <si>
    <r>
      <t xml:space="preserve">Parlement et Conseil de l'Union européenne </t>
    </r>
    <r>
      <rPr>
        <b/>
        <sz val="10"/>
        <color theme="1"/>
        <rFont val="Calibri"/>
        <family val="2"/>
        <scheme val="minor"/>
      </rPr>
      <t>(jusqu'au 31 oct. 1993)</t>
    </r>
  </si>
  <si>
    <t>PE et Cons. CE, dir. 88/75/CEE, 20 déc. 1988</t>
  </si>
  <si>
    <t xml:space="preserve">Directives communautaires </t>
  </si>
  <si>
    <t>PE et Cons. UE, dir. 2007/66/CE, 11 déc. 2007</t>
  </si>
  <si>
    <r>
      <t xml:space="preserve">Parlement et Conseil de l'Union européenne </t>
    </r>
    <r>
      <rPr>
        <b/>
        <sz val="10"/>
        <color theme="1"/>
        <rFont val="Calibri"/>
        <family val="2"/>
        <scheme val="minor"/>
      </rPr>
      <t>(du 1er déc. 2009 au 31 déc. 2014)</t>
    </r>
  </si>
  <si>
    <t xml:space="preserve">Directives européennes </t>
  </si>
  <si>
    <t>PE et Cons. UE, dir. 2014/95/UE, 22 oct. 2014</t>
  </si>
  <si>
    <t>Directives européennes</t>
  </si>
  <si>
    <t xml:space="preserve">PE et Cons. UE, dir. (UE) 2015/412, 13 mars 2015 </t>
  </si>
  <si>
    <t>Documents</t>
  </si>
  <si>
    <t>Documents communautaires</t>
  </si>
  <si>
    <t>Doc. COM (1998), 215 final[, 12 déc. 1997, titre]</t>
  </si>
  <si>
    <t xml:space="preserve">Documents communautaires </t>
  </si>
  <si>
    <t>Doc. PE n° 2216/97 [, 12 déc. 1997, titre]</t>
  </si>
  <si>
    <t>Espace</t>
  </si>
  <si>
    <t>Espace économique européen</t>
  </si>
  <si>
    <t>EEE</t>
  </si>
  <si>
    <t>Parlement</t>
  </si>
  <si>
    <t>Publications</t>
  </si>
  <si>
    <r>
      <t>Journal officiel des communautés européennes</t>
    </r>
    <r>
      <rPr>
        <b/>
        <sz val="10"/>
        <rFont val="Calibri"/>
        <family val="2"/>
        <scheme val="minor"/>
      </rPr>
      <t xml:space="preserve"> (jusqu'au 31 janvier 2003)</t>
    </r>
    <r>
      <rPr>
        <sz val="10"/>
        <rFont val="Calibri"/>
        <family val="2"/>
        <scheme val="minor"/>
      </rPr>
      <t xml:space="preserve">
- Série C
- Série L</t>
    </r>
  </si>
  <si>
    <t>JOCE
- JOCE n° C 10, 10 déc. 1997
- JOCE n° C 25, 29 févr. 2003</t>
  </si>
  <si>
    <r>
      <t>Journal officiel de l'Union européenne</t>
    </r>
    <r>
      <rPr>
        <b/>
        <sz val="10"/>
        <rFont val="Calibri"/>
        <family val="2"/>
        <scheme val="minor"/>
      </rPr>
      <t xml:space="preserve"> (à partir du 1er févr. 2003)</t>
    </r>
    <r>
      <rPr>
        <sz val="10"/>
        <rFont val="Calibri"/>
        <family val="2"/>
        <scheme val="minor"/>
      </rPr>
      <t xml:space="preserve">
- Série C (communications et informations)
- Série L (législation)
- Série S (supplément au Journal officiel de l'Union européenne)</t>
    </r>
  </si>
  <si>
    <t>JOUE
- JOUE n° C 10, 10 déc. 1997
- JOUE n° L 27, 29 févr. 2003
- JOUE n° S 1, 7 janv. 2010, p. 1</t>
  </si>
  <si>
    <t>Recueil</t>
  </si>
  <si>
    <t>Recueil de jurisprudence de l'Union européenne  Fonction publique (Partie I : arrêt en sommaire)</t>
  </si>
  <si>
    <t>Rec. FP 2000, p. I-A-1-1277</t>
  </si>
  <si>
    <t>Recueil de jurisprudence de l'Union européenne  Fonction publique (Partie II : texte complet)</t>
  </si>
  <si>
    <t xml:space="preserve">Rec. FP 2000, p. II-A-11277 </t>
  </si>
  <si>
    <r>
      <t xml:space="preserve">Recueil de jurisprudence de la Cour de justice et du tribunal de première instance des Communautés européennes </t>
    </r>
    <r>
      <rPr>
        <b/>
        <sz val="10"/>
        <rFont val="Calibri"/>
        <family val="2"/>
        <scheme val="minor"/>
      </rPr>
      <t>(jusqu'au 30 nov. 2009)</t>
    </r>
  </si>
  <si>
    <t>Arrêts de la CJCE</t>
  </si>
  <si>
    <t xml:space="preserve">Rec. CJCE 2000, p. I-1277 </t>
  </si>
  <si>
    <t xml:space="preserve">Arrêts du TPICE </t>
  </si>
  <si>
    <t xml:space="preserve">Rec. CJCE 2000, p. II-1277 </t>
  </si>
  <si>
    <r>
      <t xml:space="preserve">Recueil de jurisprudence de la Cour de justice et du tribunal de l'Union européenne </t>
    </r>
    <r>
      <rPr>
        <b/>
        <sz val="10"/>
        <rFont val="Calibri"/>
        <family val="2"/>
        <scheme val="minor"/>
      </rPr>
      <t>(depuis le 1er déc. 2009)</t>
    </r>
  </si>
  <si>
    <t>Arrêts de la CJUE</t>
  </si>
  <si>
    <t>Rec. CJUE 2010, p. I-1277</t>
  </si>
  <si>
    <r>
      <t>Recueil de jurisprudence de la Cour de justice et du tribunal de l'Union européenne</t>
    </r>
    <r>
      <rPr>
        <b/>
        <sz val="10"/>
        <rFont val="Calibri"/>
        <family val="2"/>
        <scheme val="minor"/>
      </rPr>
      <t xml:space="preserve"> (depuis le 1er déc. 2009)</t>
    </r>
  </si>
  <si>
    <t>Arrêts du Tribunal de l'UE</t>
  </si>
  <si>
    <t>Rec. CJUE 2010, p. II-1277</t>
  </si>
  <si>
    <t>Recueil de la Cour européenne des droits de l'homme</t>
  </si>
  <si>
    <t>Rec. CEDH 1989, p. 11</t>
  </si>
  <si>
    <t>Règlement</t>
  </si>
  <si>
    <t>Cons. CE, règl. (CEE) n° 1255/1992, 17 mai 1992[, titre]</t>
  </si>
  <si>
    <t>PE et Cons. CE, règl. (CEE) n° 708/92, 14 juin 1992[, titre]</t>
  </si>
  <si>
    <r>
      <t>Conseil de l'UE</t>
    </r>
    <r>
      <rPr>
        <b/>
        <sz val="10"/>
        <color theme="1"/>
        <rFont val="Calibri"/>
        <family val="2"/>
        <scheme val="minor"/>
      </rPr>
      <t xml:space="preserve"> (du 1er nov. 1993 au 30 nov. 2009)</t>
    </r>
  </si>
  <si>
    <t>Cons. UE, règl. (CE) n° 1276/2006, 27 nov. 2006[, titre]</t>
  </si>
  <si>
    <r>
      <t xml:space="preserve">Parlement et Conseil de l'UE </t>
    </r>
    <r>
      <rPr>
        <b/>
        <sz val="10"/>
        <color theme="1"/>
        <rFont val="Calibri"/>
        <family val="2"/>
        <scheme val="minor"/>
      </rPr>
      <t>(du 1er nov. 1993 au 30 nov. 2009)</t>
    </r>
  </si>
  <si>
    <t>PE et Cons. UE, règl. (CE) n° 1013/2006, 14 juin 2006[, titre]</t>
  </si>
  <si>
    <r>
      <t>Commission</t>
    </r>
    <r>
      <rPr>
        <b/>
        <sz val="10"/>
        <color theme="1"/>
        <rFont val="Calibri"/>
        <family val="2"/>
        <scheme val="minor"/>
      </rPr>
      <t xml:space="preserve"> (adopté avant le 1er déc. 2009)</t>
    </r>
  </si>
  <si>
    <t>Comm. CE, règl. (CE) n° 2278/1999, 21 oct. 1999[, titre]</t>
  </si>
  <si>
    <r>
      <t xml:space="preserve">Parlement et Conseil de l'UE </t>
    </r>
    <r>
      <rPr>
        <b/>
        <sz val="10"/>
        <color theme="1"/>
        <rFont val="Calibri"/>
        <family val="2"/>
        <scheme val="minor"/>
      </rPr>
      <t>(du 1er déc. 2009 au 31 déc. 2014)</t>
    </r>
  </si>
  <si>
    <t>PE et Cons. UE, règl. (UE) n° 1286/2014, 26 nov. 2014[, titre]</t>
  </si>
  <si>
    <r>
      <t xml:space="preserve">Commission </t>
    </r>
    <r>
      <rPr>
        <b/>
        <sz val="10"/>
        <color theme="1"/>
        <rFont val="Calibri"/>
        <family val="2"/>
        <scheme val="minor"/>
      </rPr>
      <t>(adopté depuis le 1er déc. 2009)</t>
    </r>
  </si>
  <si>
    <t>Comm. UE, règl. (UE) n° 1307/2014, 8 déc. 2014[, titre]</t>
  </si>
  <si>
    <r>
      <t xml:space="preserve">Conseil de l'UE </t>
    </r>
    <r>
      <rPr>
        <b/>
        <sz val="10"/>
        <color theme="1"/>
        <rFont val="Calibri"/>
        <family val="2"/>
        <scheme val="minor"/>
      </rPr>
      <t>(adopté depuis le 1er déc. 2009)</t>
    </r>
  </si>
  <si>
    <t xml:space="preserve">Cons. UE, règl. (UE)  2016/1036, 30 juin 2016[, titre] </t>
  </si>
  <si>
    <r>
      <t>Parlement et Conseil de l'UE</t>
    </r>
    <r>
      <rPr>
        <b/>
        <sz val="10"/>
        <color theme="1"/>
        <rFont val="Calibri"/>
        <family val="2"/>
        <scheme val="minor"/>
      </rPr>
      <t xml:space="preserve"> (depuis le 1er janv. 2015)</t>
    </r>
  </si>
  <si>
    <t xml:space="preserve">PE et Cons. UE, règl. (UE)  2016/1036, 30 juin 2016[, titre] </t>
  </si>
  <si>
    <r>
      <t xml:space="preserve">Règlement de procédure de la Cour de justice des Communautés européennes </t>
    </r>
    <r>
      <rPr>
        <b/>
        <sz val="10"/>
        <color theme="1"/>
        <rFont val="Calibri"/>
        <family val="2"/>
        <scheme val="minor"/>
      </rPr>
      <t>(jusqu'au 30 nov. 2009)</t>
    </r>
  </si>
  <si>
    <t>Règl. proc.  CJCE</t>
  </si>
  <si>
    <r>
      <t>Règlement de procédure de la Cour de justice de l’Union européenne</t>
    </r>
    <r>
      <rPr>
        <b/>
        <sz val="10"/>
        <color theme="1"/>
        <rFont val="Calibri"/>
        <family val="2"/>
        <scheme val="minor"/>
      </rPr>
      <t xml:space="preserve"> (depuis le 1er déc. 2009)</t>
    </r>
  </si>
  <si>
    <t>Règl. proc.  CJUE</t>
  </si>
  <si>
    <r>
      <t xml:space="preserve">Règlement de procédure du tribunal de première instance des Communautés européennes </t>
    </r>
    <r>
      <rPr>
        <b/>
        <sz val="10"/>
        <color theme="1"/>
        <rFont val="Calibri"/>
        <family val="2"/>
        <scheme val="minor"/>
      </rPr>
      <t>(jusqu'au 30 nov. 2009)</t>
    </r>
  </si>
  <si>
    <t>Règl. proc. TPICE</t>
  </si>
  <si>
    <r>
      <t xml:space="preserve">Règlement de procédure du Tribunal de première instance de l'Union européenne </t>
    </r>
    <r>
      <rPr>
        <b/>
        <sz val="10"/>
        <color theme="1"/>
        <rFont val="Calibri"/>
        <family val="2"/>
        <scheme val="minor"/>
      </rPr>
      <t>(depuis le 1er déc. 2009)</t>
    </r>
  </si>
  <si>
    <t>Règl. proc. Trib. UE</t>
  </si>
  <si>
    <t>Traité</t>
  </si>
  <si>
    <t>Traité sur le fonctionnement de l’Union européenne</t>
  </si>
  <si>
    <t>TFUE ou Traité FUE</t>
  </si>
  <si>
    <t>Traité instituant la communauté économique européenne</t>
  </si>
  <si>
    <t>Traité CEE</t>
  </si>
  <si>
    <t>Traité instituant la Communauté européenne de l’énergie atomique</t>
  </si>
  <si>
    <t>Traité Euratom</t>
  </si>
  <si>
    <t>Traité instituant la Communauté européenne du charbon et de l’acier (le traité CECA est arrivé à expiration le 24 juillet 2002)</t>
  </si>
  <si>
    <t>Traité CECA</t>
  </si>
  <si>
    <t>Traité sur l'Union européenne</t>
  </si>
  <si>
    <t>Traité UE</t>
  </si>
  <si>
    <t>Tribunal</t>
  </si>
  <si>
    <t>Tribunal de la fonction publique de l'Union européenne (supprimé à compter du 31 août 2016 par règl. 2016/1192, 6 juill. 2016)</t>
  </si>
  <si>
    <t>TFPUE, 26 avr. 2006, aff. F-16/05, Falcione c/ Commission</t>
  </si>
  <si>
    <r>
      <t xml:space="preserve">Tribunal de première instance des communautés européennes  </t>
    </r>
    <r>
      <rPr>
        <b/>
        <sz val="10"/>
        <color theme="1"/>
        <rFont val="Calibri"/>
        <family val="2"/>
        <scheme val="minor"/>
      </rPr>
      <t>(jusqu'au 30 nov. 2009)</t>
    </r>
  </si>
  <si>
    <t>TPICE [1re ch.,] 12 déc. 1997, aff. T-100/92, [nom des parties]</t>
  </si>
  <si>
    <r>
      <t xml:space="preserve">Tribunal de l’Union européenne </t>
    </r>
    <r>
      <rPr>
        <b/>
        <sz val="10"/>
        <color theme="1"/>
        <rFont val="Calibri"/>
        <family val="2"/>
        <scheme val="minor"/>
      </rPr>
      <t>(depuis le 1er déc. 2009)</t>
    </r>
  </si>
  <si>
    <t>Trib. UE</t>
  </si>
  <si>
    <t>MAROC</t>
  </si>
  <si>
    <t>Nous ne disposons pas de ces publications sur nos produits. Les normes d'abréviation doivent être respectées mais les renvois ne seront pas pour autant cliquables.</t>
  </si>
  <si>
    <t>ABRÉVIATION</t>
  </si>
  <si>
    <t>Accounting and Auditing Organizations for Islamic Financial Institutions</t>
  </si>
  <si>
    <t>AAOIFI
Standards AAOIFI, art. 12</t>
  </si>
  <si>
    <t>Normes de l’AAOIFI
Finance islamique</t>
  </si>
  <si>
    <t>Accord diplomatique franco-marocain du 20 mai 1956</t>
  </si>
  <si>
    <t>Acc. diplo., 20 mai 1956, art. 12</t>
  </si>
  <si>
    <t>Acte général de la conférence internationale d’Algésiras</t>
  </si>
  <si>
    <t>Acte gén. Algésiras, art.</t>
  </si>
  <si>
    <t>Agence de bassin hydraulique</t>
  </si>
  <si>
    <t>ABH</t>
  </si>
  <si>
    <t>Abréviation marocaine</t>
  </si>
  <si>
    <t>Agence nationale de la promotion de la petite et moyenne entreprise</t>
  </si>
  <si>
    <t>ANPME</t>
  </si>
  <si>
    <t xml:space="preserve">Abréviation marocaine </t>
  </si>
  <si>
    <t xml:space="preserve">Alternative Dispute Résolution </t>
  </si>
  <si>
    <t>ADR</t>
  </si>
  <si>
    <t>?</t>
  </si>
  <si>
    <t>Association marocaine des investisseurs en capital</t>
  </si>
  <si>
    <t>AMIC</t>
  </si>
  <si>
    <t xml:space="preserve">Association professionnelle des sociétés de financement des sociétés </t>
  </si>
  <si>
    <t>APSF</t>
  </si>
  <si>
    <t>Autorité marocaine des marchés de capitaux</t>
  </si>
  <si>
    <t>Bulletin officiel</t>
  </si>
  <si>
    <t>BORM n°…, (date), p.</t>
  </si>
  <si>
    <t>Abréviation « BO » existant déjà en France ; Accord des auteurs à la condition qu’il soit libellé complètement une première fois</t>
  </si>
  <si>
    <t>publication officielle</t>
  </si>
  <si>
    <t>Cahier des clauses administratives générales</t>
  </si>
  <si>
    <t>CCAG</t>
  </si>
  <si>
    <t>publication concurrente</t>
  </si>
  <si>
    <t>Cahier des prescriptions communes</t>
  </si>
  <si>
    <t>CPC</t>
  </si>
  <si>
    <t>Cahier des prescriptions spéciales</t>
  </si>
  <si>
    <t>CPS</t>
  </si>
  <si>
    <t>Caisse interprofessionnelle marocaine des retraites</t>
  </si>
  <si>
    <t>CIMR</t>
  </si>
  <si>
    <t>Caisse marocaine des retraites</t>
  </si>
  <si>
    <t>CMR</t>
  </si>
  <si>
    <t>Caisse nationale de sécurité sociale</t>
  </si>
  <si>
    <t>CNSS</t>
  </si>
  <si>
    <t>Casablanca Finance City</t>
  </si>
  <si>
    <t>CFC</t>
  </si>
  <si>
    <t xml:space="preserve">Centre marocain de médiation bancaire </t>
  </si>
  <si>
    <t>CMMB</t>
  </si>
  <si>
    <t>Chambre française de commerce et d’industrie du Maroc</t>
  </si>
  <si>
    <t>CFCIM</t>
  </si>
  <si>
    <t xml:space="preserve">Charte communale </t>
  </si>
  <si>
    <t>Charte co.</t>
  </si>
  <si>
    <t>usuelle</t>
  </si>
  <si>
    <t>Circulaire de Bank Al Maghrib n° 61/DAI /96 du 1er avril 1996, relative au marché des changes telle que modifiée par les circulaires</t>
  </si>
  <si>
    <t>Circ. BAM n° 61/DAI/96, 1 avr. 1996 [, titre]</t>
  </si>
  <si>
    <t>Circulaire du CDVM</t>
  </si>
  <si>
    <t xml:space="preserve">Circ. CDVM </t>
  </si>
  <si>
    <t>C. com. marocain, art. 12</t>
  </si>
  <si>
    <t>Numérotation différente du code français ; Mais par souci d’intelligibilité pour l’utilisateur il paraît préférable de préciser « marocain »</t>
  </si>
  <si>
    <t>Code des douanes et impôts indirects</t>
  </si>
  <si>
    <t>CDII, art. 12</t>
  </si>
  <si>
    <t>Abréviation consacrée par la pratique</t>
  </si>
  <si>
    <t>Code de la famille</t>
  </si>
  <si>
    <t>C. fam. marocain, art. 12</t>
  </si>
  <si>
    <t>Risque de confusion avec le Code de la famille et de l’aide sociale (la numérotation est identique dans les deux textes)</t>
  </si>
  <si>
    <t>CGImp, art. 12</t>
  </si>
  <si>
    <t>C. jur. fin. marocain, art. 12 OU CJF marocain, art. 12</t>
  </si>
  <si>
    <t>Numérotation différente du code français ; Mais par souci d’intelligibilité pour l’utilisateur il paraît préférable de préciser « marocain »
Pas de décision prise entre les 2 propositions</t>
  </si>
  <si>
    <t>Code de la nationalité marocaine</t>
  </si>
  <si>
    <t>C. nat. marocain, art. 12</t>
  </si>
  <si>
    <t>Même numérotation que le code français ; Précision « marocain » pour éviter toute confusion</t>
  </si>
  <si>
    <t xml:space="preserve">Code des obligations et des contrats </t>
  </si>
  <si>
    <t>DOC, art. 12</t>
  </si>
  <si>
    <t>CPC marocain, art. 12</t>
  </si>
  <si>
    <t>CPI, art. 12</t>
  </si>
  <si>
    <t>Numérotation différente du code  français</t>
  </si>
  <si>
    <t>Code du statut personnel (la « Moudawana »)</t>
  </si>
  <si>
    <t>CSP, art. 12 OU C. stat. pers., art. 12</t>
  </si>
  <si>
    <t>Pas de décision prise entre les 2 propositions</t>
  </si>
  <si>
    <t>C. trav. marocain, art. 12</t>
  </si>
  <si>
    <t>Numérotation différente du code français mais par souci d’intelligibilité pour l’utilisateur il paraît préférable de préciser « marocain »</t>
  </si>
  <si>
    <t>Confédération générale des entreprises du Maroc</t>
  </si>
  <si>
    <t>CGEM</t>
  </si>
  <si>
    <t>Conseil déontologique des valeurs mobilières</t>
  </si>
  <si>
    <t>CDVM</t>
  </si>
  <si>
    <t xml:space="preserve">Convention franco-marocaine relative au statut des personnes et de la famille et à la coopération judiciaire  </t>
  </si>
  <si>
    <t>Conv. SPCJ, art. 12</t>
  </si>
  <si>
    <t xml:space="preserve"> Convention des Nations Unies sur l’élimination de toutes les formes de discrimination à l’égard des femmes, 3 septembre 1981</t>
  </si>
  <si>
    <t>Conv. NUFDEF, art. 12</t>
  </si>
  <si>
    <t>Convention de l’organisation internationale du travail</t>
  </si>
  <si>
    <t>Conv. OIT n°, art. 12</t>
  </si>
  <si>
    <t>Cour de cassation</t>
  </si>
  <si>
    <t>C. Cass., date, n°…, doss. n° …</t>
  </si>
  <si>
    <t>juridiction</t>
  </si>
  <si>
    <t xml:space="preserve">Cour marocaine - Avant 2011 
</t>
  </si>
  <si>
    <t xml:space="preserve">C. Supr. pén, date, n° de l'arrêt, doss. n° ..
C. Cass. civ., date, n° de de l'arrêt, doss. n° …
C. Cass. com., date, n° de l'arrêt, doss. n° …
C. Cass. adm., date, n° de l'arrêt, doss. n° …
C. Cass. pén., date, n° de l'arrêt, doss. n° … </t>
  </si>
  <si>
    <t>n° de dossier facultatif</t>
  </si>
  <si>
    <t xml:space="preserve">Cour marocaine - Après 2011 
</t>
  </si>
  <si>
    <t>C. Cass. civ., date, n° de de l'arrêt, doss. n° …
C. Cass. com., date, n° de l'arrêt, doss. n° …
C. Cass. adm., date, n° de l'arrêt, doss. n° …
C. Cass. pén., date, n° de l'arrêt, doss. n° …</t>
  </si>
  <si>
    <t>Cour suprême</t>
  </si>
  <si>
    <t>V. Cour de cassation (avant 2011)
C. Supr., date, n° …, doss. n° ...</t>
  </si>
  <si>
    <t>Dahir</t>
  </si>
  <si>
    <t>Da.</t>
  </si>
  <si>
    <t>Dahir formant Code des obligations et des contrats</t>
  </si>
  <si>
    <t>DOC, art.</t>
  </si>
  <si>
    <t>Abréviation consacrée</t>
  </si>
  <si>
    <t>Dahir n° 1-58-008 du 24 février 1958, portant statut général de la fonction publique</t>
  </si>
  <si>
    <t>Da. stat. gén. fonct. pub., art.</t>
  </si>
  <si>
    <t>Dahir relatif à l’organisation du notariat</t>
  </si>
  <si>
    <t>Da. org. not. OU DON</t>
  </si>
  <si>
    <t>Dahir sur la condition civile des Français et des étrangers au Maroc de 1993</t>
  </si>
  <si>
    <t>Da. CCFEM OU DCC</t>
  </si>
  <si>
    <t>Pas de décision prise entre les 2 propositions …sachant que l’abréviation « DCC » a déjà été utilisé pour ce texte dans un fascicule Maroc.</t>
  </si>
  <si>
    <t>Décret</t>
  </si>
  <si>
    <t>D. n°…, date (calendrier musulman, calendrier grégorien), intitulé, art.</t>
  </si>
  <si>
    <t>Décret n° 2-60-246 du 6 chaabâne 1380 (23 janvier 1961), sur les dépôts et retraits auprès de la Caisse de dépôt et de gestion</t>
  </si>
  <si>
    <t>D. n° 2-60-246, 6 chaa., [23 janv. 1961], DRSCG</t>
  </si>
  <si>
    <t>Direction générale des impôts</t>
  </si>
  <si>
    <t>Direction de la recherche et de la planification de l’eau</t>
  </si>
  <si>
    <t>DRPE</t>
  </si>
  <si>
    <t>Directive de Bank Al-Maghrib n° 46/G/2007 du 13 avril 2007 relative au dispositif de gestion des risques sur produits dérivés</t>
  </si>
  <si>
    <t>Dir. BAM n° 46/G/2007</t>
  </si>
  <si>
    <t>Revue LexisNexis</t>
  </si>
  <si>
    <t>Droit &amp; stratégie des affaires au Maroc</t>
  </si>
  <si>
    <t>DSMA 2014, éditorial 1
DSMA 2014, 3 questions 1
DSMA 2014, le point sur 1
DSMA 2014, table ronde 1
DSMA 2014, dossier 1
DSMA 2014, comm. 1
DSMA 2014, cah. prat. 1</t>
  </si>
  <si>
    <t>LNF</t>
  </si>
  <si>
    <t>Fédération nationale des associations de micro-crédit</t>
  </si>
  <si>
    <t>FNAM</t>
  </si>
  <si>
    <t>Forum des opérateurs pour la garantie de l'émergence économique en Afrique</t>
  </si>
  <si>
    <t>FOGECA</t>
  </si>
  <si>
    <t xml:space="preserve">Groupement Professionnel des Banques du Maroc </t>
  </si>
  <si>
    <t>GFBM</t>
  </si>
  <si>
    <t>Impôt général sur le Revenu</t>
  </si>
  <si>
    <t>IGR</t>
  </si>
  <si>
    <t xml:space="preserve">Impôt sur les bénéfices professionnels </t>
  </si>
  <si>
    <t>IBP</t>
  </si>
  <si>
    <t>Instruction générale relative aux opérations de change</t>
  </si>
  <si>
    <t>IGOC</t>
  </si>
  <si>
    <t>Islamic Financial Services Board</t>
  </si>
  <si>
    <t>IFSB</t>
  </si>
  <si>
    <t>Finance islamique</t>
  </si>
  <si>
    <t xml:space="preserve">Livre d’Assiette fiscale </t>
  </si>
  <si>
    <t>LAF</t>
  </si>
  <si>
    <t xml:space="preserve">Livre de Procédures Fiscales </t>
  </si>
  <si>
    <t>LPF</t>
  </si>
  <si>
    <t>L. fin.</t>
  </si>
  <si>
    <t>Si on maintient, risque de confusion ?</t>
  </si>
  <si>
    <t>L. fin. rect.</t>
  </si>
  <si>
    <t>Loi n° 17-95 relative aux sociétés anonymes</t>
  </si>
  <si>
    <t xml:space="preserve">Loi n° 17-95, relative à la SA, art. </t>
  </si>
  <si>
    <t>Marroccan Agency For Solar Energy</t>
  </si>
  <si>
    <t>MASEN</t>
  </si>
  <si>
    <t xml:space="preserve">Modes alternatifs au règlement  des conflits </t>
  </si>
  <si>
    <t>MARC</t>
  </si>
  <si>
    <t>Moharrem</t>
  </si>
  <si>
    <t>moh.</t>
  </si>
  <si>
    <t>libre</t>
  </si>
  <si>
    <t xml:space="preserve">1/ Mouharram (janvier) </t>
  </si>
  <si>
    <t>Mouh (janv.)</t>
  </si>
  <si>
    <t>Mois du calendrier musulman</t>
  </si>
  <si>
    <t xml:space="preserve">2/ Safar (février) </t>
  </si>
  <si>
    <t>Sar (févr.)</t>
  </si>
  <si>
    <t xml:space="preserve">3/ Rabi I (mars) </t>
  </si>
  <si>
    <t>Rab I (mars)</t>
  </si>
  <si>
    <t>Rajeb, rajab (2 dénominations officielles. Par souci d’uniformité,  « rajeb » pour le libellé complet et « raj. » pour l’abréviation)</t>
  </si>
  <si>
    <t xml:space="preserve">4/ Rabi II (avril) </t>
  </si>
  <si>
    <t>Rab II (avr.)</t>
  </si>
  <si>
    <t xml:space="preserve">5/ Joumada I (mai) </t>
  </si>
  <si>
    <t>jou I (mai)</t>
  </si>
  <si>
    <t xml:space="preserve">6/ Joumada II  (juin) </t>
  </si>
  <si>
    <t>jou II (juin)</t>
  </si>
  <si>
    <t xml:space="preserve">7/ Rajeb (juillet) </t>
  </si>
  <si>
    <t>Raj (juill.)</t>
  </si>
  <si>
    <t xml:space="preserve">8/ Shaabane (août) </t>
  </si>
  <si>
    <t>Chaa. (août)</t>
  </si>
  <si>
    <t xml:space="preserve">9/ Ramadane (septembre)  </t>
  </si>
  <si>
    <t>Ram (sept.)</t>
  </si>
  <si>
    <t xml:space="preserve">10/ Shaoual (octobre) </t>
  </si>
  <si>
    <t>Cha. (oct.)</t>
  </si>
  <si>
    <t xml:space="preserve">11/ Dhoul kaada  (novembre) </t>
  </si>
  <si>
    <t>Kaa nov.)</t>
  </si>
  <si>
    <t xml:space="preserve">12 / Dhoul Hijja (décembre) </t>
  </si>
  <si>
    <t>Hij (déc.)</t>
  </si>
  <si>
    <t>Note circulaire</t>
  </si>
  <si>
    <t>Note circ. n°…, art.</t>
  </si>
  <si>
    <t>Office marocain de la propriété industrielle et commerciale</t>
  </si>
  <si>
    <t>OMPIC</t>
  </si>
  <si>
    <t>Office national de l’électricité et de l’eau potable</t>
  </si>
  <si>
    <t>ONÉE</t>
  </si>
  <si>
    <t>Office national des chemins de fer</t>
  </si>
  <si>
    <t>ONCF</t>
  </si>
  <si>
    <t>Prélèvement fiscal à l’importation</t>
  </si>
  <si>
    <t>PFI</t>
  </si>
  <si>
    <t>Projet de loi</t>
  </si>
  <si>
    <t>Projet de loi n°…, date (calendrier musulman, calendrier grégorien), intitulé</t>
  </si>
  <si>
    <t>Ramadan</t>
  </si>
  <si>
    <t>ram.</t>
  </si>
  <si>
    <t>Recueil des arrêts de la cour d’appel de Rabat</t>
  </si>
  <si>
    <t>RACAR</t>
  </si>
  <si>
    <t>Recueil des arrêts de la Cour suprême</t>
  </si>
  <si>
    <t>RAC</t>
  </si>
  <si>
    <t>Régime collectif des allocations des retraites</t>
  </si>
  <si>
    <t>RCAR</t>
  </si>
  <si>
    <t>Revue Banque</t>
  </si>
  <si>
    <t>Rev. Banque</t>
  </si>
  <si>
    <t>Revue marocaine de Droit</t>
  </si>
  <si>
    <t>RMD</t>
  </si>
  <si>
    <t>Revue marocaine de Droit et d’Économie du Développement</t>
  </si>
  <si>
    <t>RMDED</t>
  </si>
  <si>
    <t>Secrétariat général du Gouvernement</t>
  </si>
  <si>
    <t>SGG</t>
  </si>
  <si>
    <t>Taxe sur les exploitations minières</t>
  </si>
  <si>
    <t>TEM</t>
  </si>
  <si>
    <t>Taxe sur l’extraction des produits de carrières</t>
  </si>
  <si>
    <t>TEPC</t>
  </si>
  <si>
    <t>TP</t>
  </si>
  <si>
    <t>Le respect des normes d'abréviation des renvois vers les différents types de lois 
de finances garantit le bon fonctionnement des liens vers ces références 
quelque soit l'année et sans ajout de date ou identifiant plus précis.</t>
  </si>
  <si>
    <t>Loi de financement pour la sécurité sociale</t>
  </si>
  <si>
    <t>Loi de financement pour la sécurité sociale pour 2023</t>
  </si>
  <si>
    <t>LFSS 2023</t>
  </si>
  <si>
    <t>LFSS pour 2023</t>
  </si>
  <si>
    <t>loi de finances</t>
  </si>
  <si>
    <t>L. fin. 2023</t>
  </si>
  <si>
    <t>L. fin. pour 2023</t>
  </si>
  <si>
    <t>loi de finances 2023</t>
  </si>
  <si>
    <t>loi de finances pour 2023</t>
  </si>
  <si>
    <t>loi de finances rectificative</t>
  </si>
  <si>
    <t>L. fin. rect. 2023</t>
  </si>
  <si>
    <t>L. fin. rect. pour 2023</t>
  </si>
  <si>
    <t>L. fin. rectificative 2023</t>
  </si>
  <si>
    <t>L. fin. rectificative pour 2023</t>
  </si>
  <si>
    <t>L. finances rect. 2023</t>
  </si>
  <si>
    <t>L. finances rect. pour 2023</t>
  </si>
  <si>
    <t>loi de finances rect. 2023</t>
  </si>
  <si>
    <t>loi de finances rect. pour 2023</t>
  </si>
  <si>
    <t>loi de finances rectificative 2023</t>
  </si>
  <si>
    <t>loi de finances rectificative pour 2023</t>
  </si>
  <si>
    <t>Abréviations usuelles</t>
  </si>
  <si>
    <t>accord</t>
  </si>
  <si>
    <t>ne s’abrège pas</t>
  </si>
  <si>
    <t>accusation</t>
  </si>
  <si>
    <t>acc.</t>
  </si>
  <si>
    <t xml:space="preserve">actions assorties de bons de souscription d'actions </t>
  </si>
  <si>
    <t>ABSA</t>
  </si>
  <si>
    <t>affaire</t>
  </si>
  <si>
    <t>aff.</t>
  </si>
  <si>
    <t>affaires jointes</t>
  </si>
  <si>
    <t>aff. jtes</t>
  </si>
  <si>
    <t>alinéa</t>
  </si>
  <si>
    <t>al.</t>
  </si>
  <si>
    <t>ancien</t>
  </si>
  <si>
    <t>sauf Code rural ancien = C. rur. (anc.)</t>
  </si>
  <si>
    <t>annexe</t>
  </si>
  <si>
    <t>ann.</t>
  </si>
  <si>
    <t>annotation</t>
  </si>
  <si>
    <t>annot.</t>
  </si>
  <si>
    <t>août</t>
  </si>
  <si>
    <t>appellation d’origine protégée</t>
  </si>
  <si>
    <t>AOP</t>
  </si>
  <si>
    <t>appellation d'origine contrôlée</t>
  </si>
  <si>
    <t>AOC</t>
  </si>
  <si>
    <t>appendice</t>
  </si>
  <si>
    <t>app.</t>
  </si>
  <si>
    <t>arbitrage, arbitral, arbitre</t>
  </si>
  <si>
    <t>arb.</t>
  </si>
  <si>
    <t>argument</t>
  </si>
  <si>
    <t>arg.</t>
  </si>
  <si>
    <t>arrêté ministériel</t>
  </si>
  <si>
    <t>A. min.</t>
  </si>
  <si>
    <t>arrêté municipal</t>
  </si>
  <si>
    <t>A. mun.</t>
  </si>
  <si>
    <t>arrêté préfectoral</t>
  </si>
  <si>
    <t>A. préf.</t>
  </si>
  <si>
    <t>arrondissement</t>
  </si>
  <si>
    <t>ardt</t>
  </si>
  <si>
    <t>article</t>
  </si>
  <si>
    <t>art.</t>
  </si>
  <si>
    <t>(sauf doctrine)</t>
  </si>
  <si>
    <t>assemblée</t>
  </si>
  <si>
    <t>ass.</t>
  </si>
  <si>
    <t>Assemblée nationale</t>
  </si>
  <si>
    <t>AN</t>
  </si>
  <si>
    <t>Pratique auteur : souvent abrégée à tort Ass. nat.</t>
  </si>
  <si>
    <t>assemblée plénière</t>
  </si>
  <si>
    <t>ass. plén.</t>
  </si>
  <si>
    <t>association</t>
  </si>
  <si>
    <t>assoc.</t>
  </si>
  <si>
    <t>Assurance garantie des salaires</t>
  </si>
  <si>
    <t>AGS</t>
  </si>
  <si>
    <t>audience solennelle</t>
  </si>
  <si>
    <t>aud. sol.</t>
  </si>
  <si>
    <t>avocat</t>
  </si>
  <si>
    <t>av.</t>
  </si>
  <si>
    <t>Avocat général</t>
  </si>
  <si>
    <t>av. gén.</t>
  </si>
  <si>
    <t>avoué</t>
  </si>
  <si>
    <t>avril</t>
  </si>
  <si>
    <t>avr.</t>
  </si>
  <si>
    <t>Bulletin</t>
  </si>
  <si>
    <t>Bull.</t>
  </si>
  <si>
    <t>Buy In Management Buy Out</t>
  </si>
  <si>
    <t>BIMBO</t>
  </si>
  <si>
    <t>C|compagnie</t>
  </si>
  <si>
    <t>Cie ou cie</t>
  </si>
  <si>
    <t>certificat d'obtention végétale</t>
  </si>
  <si>
    <t>COV</t>
  </si>
  <si>
    <t>c'est-à-dire</t>
  </si>
  <si>
    <t>c.-à-d. (ou i.e. pour id est)</t>
  </si>
  <si>
    <t>chambre | grande chambre</t>
  </si>
  <si>
    <t>ch. | gde ch.</t>
  </si>
  <si>
    <t>ajout le 30/10/2017</t>
  </si>
  <si>
    <t>chambre correctionnelle</t>
  </si>
  <si>
    <t>ch. corr.</t>
  </si>
  <si>
    <t>chambre d'accusation</t>
  </si>
  <si>
    <t>ch. acc.</t>
  </si>
  <si>
    <t xml:space="preserve">chambre des députés </t>
  </si>
  <si>
    <t xml:space="preserve">ch. dép. </t>
  </si>
  <si>
    <t>chambre des saisies immobilières</t>
  </si>
  <si>
    <t>ch. saisies imm.</t>
  </si>
  <si>
    <t>chambre d'instruction</t>
  </si>
  <si>
    <t>ch. inst.</t>
  </si>
  <si>
    <t>chambre du conseil</t>
  </si>
  <si>
    <t>ch. cons.</t>
  </si>
  <si>
    <t>chapitre</t>
  </si>
  <si>
    <t>chap.</t>
  </si>
  <si>
    <t>chronique</t>
  </si>
  <si>
    <t>chron.</t>
  </si>
  <si>
    <t>chronologique</t>
  </si>
  <si>
    <t>chronol.</t>
  </si>
  <si>
    <t>cinématographique</t>
  </si>
  <si>
    <t>cin.</t>
  </si>
  <si>
    <t>circulaire interministérielle</t>
  </si>
  <si>
    <t>circ. intermin., n° xxx, 12 déc. 1997 [titre]</t>
  </si>
  <si>
    <t>collection</t>
  </si>
  <si>
    <t>coll.</t>
  </si>
  <si>
    <t>commentaire</t>
  </si>
  <si>
    <t>comm.</t>
  </si>
  <si>
    <t>commission/commissaire</t>
  </si>
  <si>
    <t>commune</t>
  </si>
  <si>
    <t>cne</t>
  </si>
  <si>
    <t>communiqué ministériel</t>
  </si>
  <si>
    <t>communiqué min.</t>
  </si>
  <si>
    <t>comparer</t>
  </si>
  <si>
    <t>comp.</t>
  </si>
  <si>
    <t>conclusions</t>
  </si>
  <si>
    <t>concl.</t>
  </si>
  <si>
    <t>confer</t>
  </si>
  <si>
    <t>V.</t>
  </si>
  <si>
    <t>considérant</t>
  </si>
  <si>
    <t xml:space="preserve">cons. </t>
  </si>
  <si>
    <t>consorts</t>
  </si>
  <si>
    <t>Cts</t>
  </si>
  <si>
    <t>contre</t>
  </si>
  <si>
    <t>c/</t>
  </si>
  <si>
    <t>coopérative</t>
  </si>
  <si>
    <t>coop.</t>
  </si>
  <si>
    <t>copropriété</t>
  </si>
  <si>
    <t>copr.</t>
  </si>
  <si>
    <t>correctionnel/le</t>
  </si>
  <si>
    <t>corr.</t>
  </si>
  <si>
    <t>Cour arbitrale</t>
  </si>
  <si>
    <t>C. arb.</t>
  </si>
  <si>
    <t>crédit de mobilisation des créances commerciales</t>
  </si>
  <si>
    <t>CMCC</t>
  </si>
  <si>
    <t>critique</t>
  </si>
  <si>
    <t>crit.</t>
  </si>
  <si>
    <t>décembre</t>
  </si>
  <si>
    <t>déc.</t>
  </si>
  <si>
    <t>déclaration</t>
  </si>
  <si>
    <t>décl.</t>
  </si>
  <si>
    <t>délibération</t>
  </si>
  <si>
    <t>délib.</t>
  </si>
  <si>
    <t>déontologie</t>
  </si>
  <si>
    <t>déont.</t>
  </si>
  <si>
    <t>département(al)</t>
  </si>
  <si>
    <t>dpt(al)</t>
  </si>
  <si>
    <t>direction (sous la - de)</t>
  </si>
  <si>
    <t>(dir.) ou  (ss dir.)</t>
  </si>
  <si>
    <t>directive</t>
  </si>
  <si>
    <t>dir.</t>
  </si>
  <si>
    <t>disciplinaire</t>
  </si>
  <si>
    <t>disc.</t>
  </si>
  <si>
    <t>dispositif</t>
  </si>
  <si>
    <t>disp.</t>
  </si>
  <si>
    <t>docteur</t>
  </si>
  <si>
    <r>
      <t>D</t>
    </r>
    <r>
      <rPr>
        <vertAlign val="superscript"/>
        <sz val="10"/>
        <rFont val="Calibri"/>
        <family val="2"/>
        <scheme val="minor"/>
      </rPr>
      <t>r</t>
    </r>
  </si>
  <si>
    <t>doctrine</t>
  </si>
  <si>
    <t>doctr.</t>
  </si>
  <si>
    <t>document d'information clef pour l'investissement</t>
  </si>
  <si>
    <t>DICI</t>
  </si>
  <si>
    <t>domaine</t>
  </si>
  <si>
    <t>dom.</t>
  </si>
  <si>
    <t>dossier</t>
  </si>
  <si>
    <t>échange de lettres</t>
  </si>
  <si>
    <t>éch. lettres</t>
  </si>
  <si>
    <t>édition</t>
  </si>
  <si>
    <t>éd.</t>
  </si>
  <si>
    <t>Éducation nationale</t>
  </si>
  <si>
    <t>éd. nat.</t>
  </si>
  <si>
    <t>élection(s) régionale(s) | municipale(s) | cantonale(s)</t>
  </si>
  <si>
    <t>élect. rég. | mun. | cant.</t>
  </si>
  <si>
    <t>élection, électoral</t>
  </si>
  <si>
    <t>élect.</t>
  </si>
  <si>
    <t>Electricité de France| Gaz de France</t>
  </si>
  <si>
    <t>EDF - GDF</t>
  </si>
  <si>
    <t>enfance</t>
  </si>
  <si>
    <t>enf.</t>
  </si>
  <si>
    <t>enregistrement</t>
  </si>
  <si>
    <t>enr.</t>
  </si>
  <si>
    <t>enseignement</t>
  </si>
  <si>
    <t>ens.</t>
  </si>
  <si>
    <t>entreprise</t>
  </si>
  <si>
    <t>entr.</t>
  </si>
  <si>
    <t>entreprise unipersonnelle à responsabilité limitée</t>
  </si>
  <si>
    <t>EURL</t>
  </si>
  <si>
    <t>époux, épouse</t>
  </si>
  <si>
    <t>épx, épse</t>
  </si>
  <si>
    <t>erratum(a)</t>
  </si>
  <si>
    <t>espèce</t>
  </si>
  <si>
    <t>esp.</t>
  </si>
  <si>
    <t>et alii | et autres</t>
  </si>
  <si>
    <t>et a. | e.a. en droit international et droit européen</t>
  </si>
  <si>
    <t>et cætera</t>
  </si>
  <si>
    <t>etc.</t>
  </si>
  <si>
    <t>établissements</t>
  </si>
  <si>
    <t xml:space="preserve">éts </t>
  </si>
  <si>
    <t>étude</t>
  </si>
  <si>
    <t>exploitation agricole à responsabilité limitée</t>
  </si>
  <si>
    <t>EARL</t>
  </si>
  <si>
    <t>Family Buy Out</t>
  </si>
  <si>
    <t>FBO</t>
  </si>
  <si>
    <t>fédération</t>
  </si>
  <si>
    <r>
      <rPr>
        <sz val="11"/>
        <rFont val="Calibri"/>
        <family val="2"/>
        <scheme val="minor"/>
      </rPr>
      <t>féd.</t>
    </r>
  </si>
  <si>
    <t>février</t>
  </si>
  <si>
    <t>févr.</t>
  </si>
  <si>
    <t>fiduciaire</t>
  </si>
  <si>
    <t>fid.</t>
  </si>
  <si>
    <t>financ/e/ier/ière</t>
  </si>
  <si>
    <t>fin.</t>
  </si>
  <si>
    <t>fiscal/ité</t>
  </si>
  <si>
    <t>fisc.</t>
  </si>
  <si>
    <t>fluvial</t>
  </si>
  <si>
    <t>fluv.</t>
  </si>
  <si>
    <t>fonction</t>
  </si>
  <si>
    <t>fonct.</t>
  </si>
  <si>
    <t>fonds communs de placement</t>
  </si>
  <si>
    <t>FCP</t>
  </si>
  <si>
    <t>fonds d’investissement à vocation générale</t>
  </si>
  <si>
    <t>FIVG</t>
  </si>
  <si>
    <t>fonds d'investissement alternatifs</t>
  </si>
  <si>
    <t>FIA</t>
  </si>
  <si>
    <t>forestier</t>
  </si>
  <si>
    <t>for.</t>
  </si>
  <si>
    <t>général</t>
  </si>
  <si>
    <t>gén.</t>
  </si>
  <si>
    <t>groupement agricole d’exploitation en commun</t>
  </si>
  <si>
    <t>GAEC</t>
  </si>
  <si>
    <t>groupement d’intérêt économique</t>
  </si>
  <si>
    <t>GIE</t>
  </si>
  <si>
    <t>groupement européen d’intérêt économique</t>
  </si>
  <si>
    <t>GEIE</t>
  </si>
  <si>
    <t>groupement foncier agricole</t>
  </si>
  <si>
    <t>GFA</t>
  </si>
  <si>
    <t>groupement foncier rural</t>
  </si>
  <si>
    <t>GFR</t>
  </si>
  <si>
    <t>ibidem</t>
  </si>
  <si>
    <t>ibid.</t>
  </si>
  <si>
    <t>id est</t>
  </si>
  <si>
    <t>i.e.</t>
  </si>
  <si>
    <t>idem</t>
  </si>
  <si>
    <t>id.</t>
  </si>
  <si>
    <t>indication géographique protégée</t>
  </si>
  <si>
    <t>IGP</t>
  </si>
  <si>
    <t>infra</t>
  </si>
  <si>
    <t>instance</t>
  </si>
  <si>
    <t>inst.</t>
  </si>
  <si>
    <t>instruction</t>
  </si>
  <si>
    <t>instr. [origine] n° 97-12, 12 déc. 1997, [titre]</t>
  </si>
  <si>
    <t>J|journal</t>
  </si>
  <si>
    <t>J|journ.</t>
  </si>
  <si>
    <t>janvier</t>
  </si>
  <si>
    <t>janv.</t>
  </si>
  <si>
    <t>juge aux affaires familiales</t>
  </si>
  <si>
    <t>JAF</t>
  </si>
  <si>
    <t>juge aux affaires matrimoniales</t>
  </si>
  <si>
    <t>JAM</t>
  </si>
  <si>
    <t>juge de la détention</t>
  </si>
  <si>
    <t>juge dét.</t>
  </si>
  <si>
    <t>juge de la mise en état</t>
  </si>
  <si>
    <t>JME</t>
  </si>
  <si>
    <t>juge de l'application des peines</t>
  </si>
  <si>
    <t>JAP</t>
  </si>
  <si>
    <t>juge de l'exécution</t>
  </si>
  <si>
    <t>JEX</t>
  </si>
  <si>
    <t>juge de l'expropriation</t>
  </si>
  <si>
    <t>juge expr.</t>
  </si>
  <si>
    <t>juge des enfants</t>
  </si>
  <si>
    <t>juge enfants</t>
  </si>
  <si>
    <t>juge des libertés et de la détention</t>
  </si>
  <si>
    <t>JLD</t>
  </si>
  <si>
    <t>juge des tutelles</t>
  </si>
  <si>
    <t>juge tutelles</t>
  </si>
  <si>
    <t>juillet</t>
  </si>
  <si>
    <t>juill.</t>
  </si>
  <si>
    <t>juin</t>
  </si>
  <si>
    <t>juridiction de proximité</t>
  </si>
  <si>
    <t>J. proximité</t>
  </si>
  <si>
    <t>juridique (adj.)</t>
  </si>
  <si>
    <t>jur. dans une abréviation ou J. dans un sigle</t>
  </si>
  <si>
    <t>Jurisprudence</t>
  </si>
  <si>
    <t>Jurispr.</t>
  </si>
  <si>
    <t>lettre recommandée avec demande d'avis de réception</t>
  </si>
  <si>
    <t>LRAR</t>
  </si>
  <si>
    <t>Leverage Buy Out</t>
  </si>
  <si>
    <t>LBO</t>
  </si>
  <si>
    <t>Leverage Management Buy In</t>
  </si>
  <si>
    <t>LMBI</t>
  </si>
  <si>
    <t>Leverage Management Buy Out</t>
  </si>
  <si>
    <t>LMBO</t>
  </si>
  <si>
    <t>loco citato</t>
  </si>
  <si>
    <t>loc. cit.</t>
  </si>
  <si>
    <t>Madame / Mesdames</t>
  </si>
  <si>
    <t>Mme / Mmes</t>
  </si>
  <si>
    <t>Mademoiselle / Mesdemoiselles</t>
  </si>
  <si>
    <t>Mlle / Mlles</t>
  </si>
  <si>
    <t>mai</t>
  </si>
  <si>
    <t>Maître(s)</t>
  </si>
  <si>
    <t>Me / Mes</t>
  </si>
  <si>
    <t>mars</t>
  </si>
  <si>
    <t>Mélanges</t>
  </si>
  <si>
    <t>Mél.</t>
  </si>
  <si>
    <t>ministère de l'économie et des finances</t>
  </si>
  <si>
    <t>MINEFI</t>
  </si>
  <si>
    <t>ministère public</t>
  </si>
  <si>
    <t>min. publ.</t>
  </si>
  <si>
    <t>ministre</t>
  </si>
  <si>
    <t>min.</t>
  </si>
  <si>
    <t>modifié</t>
  </si>
  <si>
    <t>mod.</t>
  </si>
  <si>
    <t>Monseigneur</t>
  </si>
  <si>
    <r>
      <t>M</t>
    </r>
    <r>
      <rPr>
        <vertAlign val="superscript"/>
        <sz val="10"/>
        <rFont val="Calibri"/>
        <family val="2"/>
        <scheme val="minor"/>
      </rPr>
      <t>gr</t>
    </r>
  </si>
  <si>
    <t>Monsieur,
Messieurs</t>
  </si>
  <si>
    <t>M.
MM.</t>
  </si>
  <si>
    <t>municipal</t>
  </si>
  <si>
    <t>mun.</t>
  </si>
  <si>
    <t>nota bene</t>
  </si>
  <si>
    <t>NB</t>
  </si>
  <si>
    <t>notamment</t>
  </si>
  <si>
    <t>not.</t>
  </si>
  <si>
    <t>note de la rédaction</t>
  </si>
  <si>
    <t>NDLR</t>
  </si>
  <si>
    <t>novembre</t>
  </si>
  <si>
    <t>nov.</t>
  </si>
  <si>
    <t>numéro</t>
  </si>
  <si>
    <t xml:space="preserve">n°  </t>
  </si>
  <si>
    <t>Attention : ne pas utiliser la lettre o en exposant, mais toujours le symbole °</t>
  </si>
  <si>
    <t>obligation à bons de souscription d'actions</t>
  </si>
  <si>
    <t>OBSA</t>
  </si>
  <si>
    <t>obligations convertibles</t>
  </si>
  <si>
    <t>OC</t>
  </si>
  <si>
    <t>obligations en actions nouvelles ou existantes</t>
  </si>
  <si>
    <t>OCEANE</t>
  </si>
  <si>
    <t>obligations remboursables en actions</t>
  </si>
  <si>
    <t>ORA</t>
  </si>
  <si>
    <t>observation</t>
  </si>
  <si>
    <t>obs.</t>
  </si>
  <si>
    <t>octobre</t>
  </si>
  <si>
    <t>oct.</t>
  </si>
  <si>
    <t>opere citato</t>
  </si>
  <si>
    <t>op. cit. (suivi du n° de renvoi)</t>
  </si>
  <si>
    <t>Info : l'abréviation est suivi du n° de renvoi</t>
  </si>
  <si>
    <t>organisme de placement collectif</t>
  </si>
  <si>
    <t>OPC</t>
  </si>
  <si>
    <t>organisme de placement collectif en valeurs mobilières</t>
  </si>
  <si>
    <t>OPCVM</t>
  </si>
  <si>
    <t>organisme de placement collectif immobilier</t>
  </si>
  <si>
    <t>OPCI</t>
  </si>
  <si>
    <t>ouvrage cité</t>
  </si>
  <si>
    <t>ouvr. cit.</t>
  </si>
  <si>
    <t>Owner Buy Out</t>
  </si>
  <si>
    <t>OBO</t>
  </si>
  <si>
    <t>pacte</t>
  </si>
  <si>
    <t>page</t>
  </si>
  <si>
    <t>p.</t>
  </si>
  <si>
    <t>Par ces motifs, nous concluons</t>
  </si>
  <si>
    <t xml:space="preserve">PCM NC </t>
  </si>
  <si>
    <t>par exemple</t>
  </si>
  <si>
    <t>par ex.</t>
  </si>
  <si>
    <t>paragraphe</t>
  </si>
  <si>
    <t>§</t>
  </si>
  <si>
    <t>plan d'épargne en action</t>
  </si>
  <si>
    <t>PEA</t>
  </si>
  <si>
    <t>point</t>
  </si>
  <si>
    <t>pt</t>
  </si>
  <si>
    <t>précité</t>
  </si>
  <si>
    <t>préc.</t>
  </si>
  <si>
    <t>préface</t>
  </si>
  <si>
    <t>préf.</t>
  </si>
  <si>
    <t>prélèvement forfaitaire unique</t>
  </si>
  <si>
    <t xml:space="preserve">PFU </t>
  </si>
  <si>
    <t>préliminaire</t>
  </si>
  <si>
    <t>ne s’abrège pas (CPP, art. préliminaire)</t>
  </si>
  <si>
    <t>Premier président</t>
  </si>
  <si>
    <t>Prem. prés.</t>
  </si>
  <si>
    <t>président-directeur général</t>
  </si>
  <si>
    <t>PDG</t>
  </si>
  <si>
    <t>Principe fondamental reconnu par les lois de la République</t>
  </si>
  <si>
    <t>PFLR</t>
  </si>
  <si>
    <t>Procédure</t>
  </si>
  <si>
    <t>Proc.</t>
  </si>
  <si>
    <t>procès-verbal</t>
  </si>
  <si>
    <t>PV</t>
  </si>
  <si>
    <t>Procureur de la République</t>
  </si>
  <si>
    <t>Proc. Rép.</t>
  </si>
  <si>
    <t>Procureur général</t>
  </si>
  <si>
    <t>Proc. gén.</t>
  </si>
  <si>
    <t>Protocole</t>
  </si>
  <si>
    <t>Prot.</t>
  </si>
  <si>
    <t>Protocole additionnel</t>
  </si>
  <si>
    <t>Prot. additionnel</t>
  </si>
  <si>
    <t>Protocole d’accord</t>
  </si>
  <si>
    <t>Prot. accord</t>
  </si>
  <si>
    <t>Prud'hommes pêcheurs</t>
  </si>
  <si>
    <t>Prudh. pêcheurs</t>
  </si>
  <si>
    <t>rapport</t>
  </si>
  <si>
    <t>rapp. 
- Rapp. AN (ou Sénat) n° 100, date [, intitulé, page]</t>
  </si>
  <si>
    <t>Rapporteur | Rapporteur public</t>
  </si>
  <si>
    <t>rapp. | rapp. Publ.</t>
  </si>
  <si>
    <t>Rapprocher</t>
  </si>
  <si>
    <t>rappr.</t>
  </si>
  <si>
    <t>recommandation</t>
  </si>
  <si>
    <t>recomm.</t>
  </si>
  <si>
    <t>Rectificatif</t>
  </si>
  <si>
    <t>rect.</t>
  </si>
  <si>
    <t>Rédaction</t>
  </si>
  <si>
    <t>réd. | C. civ., art. 1387-1, réd. L. n° 2005-882, 2 août 2005, art. 13</t>
  </si>
  <si>
    <t>Référés</t>
  </si>
  <si>
    <t>réf.</t>
  </si>
  <si>
    <t>Requête</t>
  </si>
  <si>
    <t>req.</t>
  </si>
  <si>
    <t>Résolution</t>
  </si>
  <si>
    <t>rés.</t>
  </si>
  <si>
    <t>Revue</t>
  </si>
  <si>
    <t>Rev.</t>
  </si>
  <si>
    <t>Revue Informations sociales</t>
  </si>
  <si>
    <t>S|société</t>
  </si>
  <si>
    <t>sté | Sté</t>
  </si>
  <si>
    <t>secrétaire d'État</t>
  </si>
  <si>
    <t>secr. d'Ét.</t>
  </si>
  <si>
    <t>section</t>
  </si>
  <si>
    <t>sect.</t>
  </si>
  <si>
    <t>sentence arbitrale</t>
  </si>
  <si>
    <t>sent. arb.</t>
  </si>
  <si>
    <t>septembre</t>
  </si>
  <si>
    <t>sept.</t>
  </si>
  <si>
    <t>société à responsabilité limitée</t>
  </si>
  <si>
    <t>SARL</t>
  </si>
  <si>
    <t>société anonyme</t>
  </si>
  <si>
    <t>SA</t>
  </si>
  <si>
    <t>SCPI</t>
  </si>
  <si>
    <t>société civile</t>
  </si>
  <si>
    <t>SC</t>
  </si>
  <si>
    <t>société civile immobilière</t>
  </si>
  <si>
    <t>SCI</t>
  </si>
  <si>
    <t>société civile professionnelle</t>
  </si>
  <si>
    <t>SCP</t>
  </si>
  <si>
    <t>société d’intérêt collectif agricole</t>
  </si>
  <si>
    <t>SICA</t>
  </si>
  <si>
    <t>société de gestion de portefeuille</t>
  </si>
  <si>
    <t xml:space="preserve">SCP </t>
  </si>
  <si>
    <t>société d'épargne forestière</t>
  </si>
  <si>
    <t>SEF</t>
  </si>
  <si>
    <t>société d'exercice libéral</t>
  </si>
  <si>
    <t>SEL</t>
  </si>
  <si>
    <t>société d'exercice libéral à forme anonyme</t>
  </si>
  <si>
    <t>SELAFA</t>
  </si>
  <si>
    <t>société d'exercice libéral à responsabilité limitée</t>
  </si>
  <si>
    <t>SELARL</t>
  </si>
  <si>
    <t>société d'exercice libéral en commandite par actions</t>
  </si>
  <si>
    <t>SELCA</t>
  </si>
  <si>
    <t>société d'exercice libéral par actions simplifiée</t>
  </si>
  <si>
    <t>SELAS</t>
  </si>
  <si>
    <t>société d'exercice libéral par actions simplifiée unipersonnelle</t>
  </si>
  <si>
    <t>SELASU</t>
  </si>
  <si>
    <t>société d'investissement à capital variable</t>
  </si>
  <si>
    <t>SICAV</t>
  </si>
  <si>
    <t>société en commandite par actions</t>
  </si>
  <si>
    <t>SCA</t>
  </si>
  <si>
    <t>société en commandite simple</t>
  </si>
  <si>
    <t>SCS</t>
  </si>
  <si>
    <t>société en nom collectif</t>
  </si>
  <si>
    <t>SNC</t>
  </si>
  <si>
    <t>société par actions simplifiée</t>
  </si>
  <si>
    <t>SAS</t>
  </si>
  <si>
    <t>société par actions simplifiée unipersonnelle</t>
  </si>
  <si>
    <t>SASU</t>
  </si>
  <si>
    <t>solution</t>
  </si>
  <si>
    <t>sol.</t>
  </si>
  <si>
    <t>sommaire</t>
  </si>
  <si>
    <t>somm.</t>
  </si>
  <si>
    <t>sous</t>
  </si>
  <si>
    <t>ss</t>
  </si>
  <si>
    <t>sous la direction de</t>
  </si>
  <si>
    <t>(dir.)</t>
  </si>
  <si>
    <t>sous-(lieux)</t>
  </si>
  <si>
    <t>-s/s-</t>
  </si>
  <si>
    <t>sous-paragraphe</t>
  </si>
  <si>
    <t>ss §</t>
  </si>
  <si>
    <t>sous-section</t>
  </si>
  <si>
    <t>ss-sect.</t>
  </si>
  <si>
    <t>sous-sous-paragraphe</t>
  </si>
  <si>
    <t>s-s §</t>
  </si>
  <si>
    <t>spécialement</t>
  </si>
  <si>
    <t>spéc.</t>
  </si>
  <si>
    <t>spécialité traditionnelle garantie</t>
  </si>
  <si>
    <t>STG</t>
  </si>
  <si>
    <t>substitut</t>
  </si>
  <si>
    <t>subst.</t>
  </si>
  <si>
    <t>suivant(s)</t>
  </si>
  <si>
    <t>s.</t>
  </si>
  <si>
    <t>supplément</t>
  </si>
  <si>
    <t>suppl.</t>
  </si>
  <si>
    <t>supra</t>
  </si>
  <si>
    <t>-sur- (lieux)</t>
  </si>
  <si>
    <t>-s/-</t>
  </si>
  <si>
    <t>syndicat</t>
  </si>
  <si>
    <t>synd.</t>
  </si>
  <si>
    <t>tableau</t>
  </si>
  <si>
    <t>tabl.</t>
  </si>
  <si>
    <t>taux de rendement interne</t>
  </si>
  <si>
    <t>TRI</t>
  </si>
  <si>
    <t>tome</t>
  </si>
  <si>
    <t>t.</t>
  </si>
  <si>
    <t>travaux préparatoires</t>
  </si>
  <si>
    <t>trav. prép.</t>
  </si>
  <si>
    <t>très petite entreprise</t>
  </si>
  <si>
    <t>TPE</t>
  </si>
  <si>
    <t>V|verbo</t>
  </si>
  <si>
    <t>V°</t>
  </si>
  <si>
    <t>V|voir</t>
  </si>
  <si>
    <t>veuve</t>
  </si>
  <si>
    <t>vve</t>
  </si>
  <si>
    <t>volume</t>
  </si>
  <si>
    <t>vol.</t>
  </si>
  <si>
    <t>TNC nommés</t>
  </si>
  <si>
    <r>
      <t xml:space="preserve">La liste de </t>
    </r>
    <r>
      <rPr>
        <b/>
        <sz val="10"/>
        <rFont val="Calibri"/>
        <family val="2"/>
        <scheme val="minor"/>
      </rPr>
      <t>TNC nommés</t>
    </r>
    <r>
      <rPr>
        <sz val="10"/>
        <rFont val="Calibri"/>
        <family val="2"/>
        <scheme val="minor"/>
      </rPr>
      <t xml:space="preserve"> ci-dessous se compose des textes intégrés dans le lexique et qui permettent donc de </t>
    </r>
    <r>
      <rPr>
        <b/>
        <sz val="10"/>
        <rFont val="Calibri"/>
        <family val="2"/>
        <scheme val="minor"/>
      </rPr>
      <t>faire un lien actif sans ajout d'identifiant ou de date</t>
    </r>
    <r>
      <rPr>
        <sz val="10"/>
        <rFont val="Calibri"/>
        <family val="2"/>
        <scheme val="minor"/>
      </rPr>
      <t>. Si vous souhaitez avoir des informations complémentaires, vous pouvez vous référer au tableau tenu par la Base Textes et disponible sur le SharePoint Législation =&gt; Cliquez</t>
    </r>
  </si>
  <si>
    <t xml:space="preserve"> ici</t>
  </si>
  <si>
    <r>
      <t xml:space="preserve">Exemple : 
</t>
    </r>
    <r>
      <rPr>
        <sz val="11"/>
        <color rgb="FF00B050"/>
        <rFont val="Webdings"/>
        <family val="1"/>
        <charset val="2"/>
      </rPr>
      <t>a</t>
    </r>
    <r>
      <rPr>
        <sz val="11"/>
        <color rgb="FF00B050"/>
        <rFont val="Calibri"/>
        <family val="2"/>
        <scheme val="minor"/>
      </rPr>
      <t>loi ASAP</t>
    </r>
    <r>
      <rPr>
        <sz val="11"/>
        <color rgb="FF00B050"/>
        <rFont val="Webdings"/>
        <family val="1"/>
        <charset val="2"/>
      </rPr>
      <t xml:space="preserve">
a</t>
    </r>
    <r>
      <rPr>
        <sz val="11"/>
        <color rgb="FF00B050"/>
        <rFont val="Calibri"/>
        <family val="2"/>
        <scheme val="minor"/>
      </rPr>
      <t xml:space="preserve">loi dite ASAP
</t>
    </r>
    <r>
      <rPr>
        <sz val="11"/>
        <color rgb="FFFF0000"/>
        <rFont val="Calibri"/>
        <family val="2"/>
        <scheme val="minor"/>
      </rPr>
      <t>x loi "ASAP"
x loi dite "ASAP"</t>
    </r>
  </si>
  <si>
    <t>graphie</t>
  </si>
  <si>
    <t>1re loi Auroux</t>
  </si>
  <si>
    <t>2e loi Auroux</t>
  </si>
  <si>
    <t>3e loi Auroux</t>
  </si>
  <si>
    <t>4e loi Auroux</t>
  </si>
  <si>
    <t>Acte unique européen</t>
  </si>
  <si>
    <t>CCAG Fournitures courantes et services</t>
  </si>
  <si>
    <t>CCAG Marchés publics industriels</t>
  </si>
  <si>
    <t>CCAG Prestations intellectuelles</t>
  </si>
  <si>
    <t>CCAG TIC</t>
  </si>
  <si>
    <t>CCAG Travaux</t>
  </si>
  <si>
    <t>Charte de l'environnement de 2004</t>
  </si>
  <si>
    <t>Charte des droits fondamentaux de l'Union européenne</t>
  </si>
  <si>
    <t>Charte internationale des droits de l'homme</t>
  </si>
  <si>
    <t>Constitution de 1946</t>
  </si>
  <si>
    <t>Constitution de 1958</t>
  </si>
  <si>
    <t>Constitution de la IVe République</t>
  </si>
  <si>
    <t>Constitution de la Ve République</t>
  </si>
  <si>
    <t>Constitution du 22 frimaire an VIII</t>
  </si>
  <si>
    <t>Constitution du 3 septembre 1791</t>
  </si>
  <si>
    <t>Constitution du 4 novembre 1848</t>
  </si>
  <si>
    <t>Conv. EDH</t>
  </si>
  <si>
    <t>Conv. int. trav.</t>
  </si>
  <si>
    <t>Convention de Bruxelles</t>
  </si>
  <si>
    <t>Convention de sauvegarde des droits de l'homme et des libertés fondamentales</t>
  </si>
  <si>
    <t>Convention internationale du travail</t>
  </si>
  <si>
    <t>dahir des droits réels</t>
  </si>
  <si>
    <t>dahir des investissements agricoles</t>
  </si>
  <si>
    <t>dahir des obligations et des contrats</t>
  </si>
  <si>
    <t>Décl. UDH</t>
  </si>
  <si>
    <t>Déclaration des droits de l'homme et du citoyen</t>
  </si>
  <si>
    <t>Déclaration universelle des droits de l'homme</t>
  </si>
  <si>
    <t>décret Magendie</t>
  </si>
  <si>
    <t>Décret Poinso-Chapuis</t>
  </si>
  <si>
    <t>édit de Colbert</t>
  </si>
  <si>
    <t>édit de Moulins</t>
  </si>
  <si>
    <t>édit de Villers-Cotterêts</t>
  </si>
  <si>
    <t>Guide de bonnes pratiques</t>
  </si>
  <si>
    <t>Guide de bonnes pratiques en matière de marchés publics</t>
  </si>
  <si>
    <t>IGEC</t>
  </si>
  <si>
    <t>Instruction générale relative à l'état civil</t>
  </si>
  <si>
    <t>LAURE</t>
  </si>
  <si>
    <t>loi About-Picard</t>
  </si>
  <si>
    <t>loi AGEC</t>
  </si>
  <si>
    <t>loi Aicardi</t>
  </si>
  <si>
    <t>loi Aillagon</t>
  </si>
  <si>
    <t>loi Allègre</t>
  </si>
  <si>
    <t>loi Alliot-Marie</t>
  </si>
  <si>
    <t>Loi ALUR</t>
  </si>
  <si>
    <t>loi André Marie</t>
  </si>
  <si>
    <t>Loi anti-burqa</t>
  </si>
  <si>
    <t>loi anti-casseurs</t>
  </si>
  <si>
    <t>loi anti-Perruche</t>
  </si>
  <si>
    <t>loi anti-sectes</t>
  </si>
  <si>
    <t>loi anti-tabac</t>
  </si>
  <si>
    <t>loi Armengaud</t>
  </si>
  <si>
    <t>loi Arpaillange</t>
  </si>
  <si>
    <t>loi ASAP</t>
  </si>
  <si>
    <t>loi Astier</t>
  </si>
  <si>
    <t>Loi ATR</t>
  </si>
  <si>
    <t>Loi Aubriot</t>
  </si>
  <si>
    <t>loi Aubry</t>
  </si>
  <si>
    <t>loi Aubry I</t>
  </si>
  <si>
    <t>loi Aubry II</t>
  </si>
  <si>
    <t>loi Auroux</t>
  </si>
  <si>
    <t>loi Avenir professionnel</t>
  </si>
  <si>
    <t>loi Avice</t>
  </si>
  <si>
    <t>loi Bachelot</t>
  </si>
  <si>
    <t>loi Badinter</t>
  </si>
  <si>
    <t>loi Badinter I</t>
  </si>
  <si>
    <t>loi Badinter II</t>
  </si>
  <si>
    <t>loi Balladur</t>
  </si>
  <si>
    <t>loi Bambuck</t>
  </si>
  <si>
    <t>loi bancaire</t>
  </si>
  <si>
    <t>loi Barange</t>
  </si>
  <si>
    <t>loi Barnier</t>
  </si>
  <si>
    <t>loi Barre-d'Ornano</t>
  </si>
  <si>
    <t>loi Bas Lauriol</t>
  </si>
  <si>
    <t>loi Bataille</t>
  </si>
  <si>
    <t>loi Bayrou</t>
  </si>
  <si>
    <t>loi Béranger</t>
  </si>
  <si>
    <t>loi Bérégovoy</t>
  </si>
  <si>
    <t>loi Bérégovoy-Sapin</t>
  </si>
  <si>
    <t>loi Besson</t>
  </si>
  <si>
    <t>loi Béteille</t>
  </si>
  <si>
    <t>loi Bichet</t>
  </si>
  <si>
    <t>loi bioéthique</t>
  </si>
  <si>
    <t>loi Biondi</t>
  </si>
  <si>
    <t>loi Blanc</t>
  </si>
  <si>
    <t>loi Boisseau-Montchamp</t>
  </si>
  <si>
    <t>loi Bonnet</t>
  </si>
  <si>
    <t>loi Bonnevay</t>
  </si>
  <si>
    <t>loi Borloo</t>
  </si>
  <si>
    <t>loi Borloo populaire</t>
  </si>
  <si>
    <t>loi Borotra</t>
  </si>
  <si>
    <t>loi Boscher</t>
  </si>
  <si>
    <t>loi Bosson</t>
  </si>
  <si>
    <t>loi Bouchardeau</t>
  </si>
  <si>
    <t>loi Boulin</t>
  </si>
  <si>
    <t>loi Boutin</t>
  </si>
  <si>
    <t>loi Breton</t>
  </si>
  <si>
    <t>loi Brottes</t>
  </si>
  <si>
    <t>loi Brunel</t>
  </si>
  <si>
    <t>loi Buffet</t>
  </si>
  <si>
    <t>loi Caillavet</t>
  </si>
  <si>
    <t>loi Cambon</t>
  </si>
  <si>
    <t>loi Carignon</t>
  </si>
  <si>
    <t>loi Carle</t>
  </si>
  <si>
    <t>loi Carraz</t>
  </si>
  <si>
    <t>loi Carrez</t>
  </si>
  <si>
    <t>loi Chalandon</t>
  </si>
  <si>
    <t>loi Chatel</t>
  </si>
  <si>
    <t>loi Cherpion</t>
  </si>
  <si>
    <t>loi Chevènement</t>
  </si>
  <si>
    <t>loi Chirac-Jospin-Aubry</t>
  </si>
  <si>
    <t>loi Chochoy</t>
  </si>
  <si>
    <t>loi Climat et Résilience</t>
  </si>
  <si>
    <t>loi CMU</t>
  </si>
  <si>
    <t>loi Coluche</t>
  </si>
  <si>
    <t>loi comptable</t>
  </si>
  <si>
    <t>loi Contrefaçon</t>
  </si>
  <si>
    <t>loi Copé-Zimmermann</t>
  </si>
  <si>
    <t>loi Cordonnier</t>
  </si>
  <si>
    <t>loi Cornudet</t>
  </si>
  <si>
    <t>loi Courant</t>
  </si>
  <si>
    <t>loi Courtier</t>
  </si>
  <si>
    <t>loi Cresson</t>
  </si>
  <si>
    <t>loi DADUE</t>
  </si>
  <si>
    <t>loi DADUE 2021</t>
  </si>
  <si>
    <t>loi DADVSI</t>
  </si>
  <si>
    <t>loi Dailly</t>
  </si>
  <si>
    <t>Loi d'Allarde</t>
  </si>
  <si>
    <t>loi DALO</t>
  </si>
  <si>
    <t>loi Darrois</t>
  </si>
  <si>
    <t>loi Dati</t>
  </si>
  <si>
    <t>loi Devoir de vigilance</t>
  </si>
  <si>
    <t>loi DCRA</t>
  </si>
  <si>
    <t>loi de 1901</t>
  </si>
  <si>
    <t>loi de 1905</t>
  </si>
  <si>
    <t>loi de 66 sur les sociétés</t>
  </si>
  <si>
    <t>loi de cohésion sociale</t>
  </si>
  <si>
    <t>loi de cristallisation</t>
  </si>
  <si>
    <t>loi de décentralisation</t>
  </si>
  <si>
    <t>loi De Moustier</t>
  </si>
  <si>
    <t>loi de Robien</t>
  </si>
  <si>
    <t>loi de séparation de l'Église et de l'État</t>
  </si>
  <si>
    <t>loi Debré</t>
  </si>
  <si>
    <t>loi Debré-Guermeur</t>
  </si>
  <si>
    <t>loi Defferre</t>
  </si>
  <si>
    <t>loi Deixonne</t>
  </si>
  <si>
    <t>loi Delors</t>
  </si>
  <si>
    <t>loi Dessein</t>
  </si>
  <si>
    <t>loi dite des sièges</t>
  </si>
  <si>
    <t>loi dite du double vote</t>
  </si>
  <si>
    <t>loi dite particulière</t>
  </si>
  <si>
    <t>loi d'Orientation des Transports Intérieurs</t>
  </si>
  <si>
    <t>loi d'Ornano</t>
  </si>
  <si>
    <t>loi Doubin</t>
  </si>
  <si>
    <t>loi Douste-Blazy</t>
  </si>
  <si>
    <t>loi Dubanchet</t>
  </si>
  <si>
    <t>loi Duflot</t>
  </si>
  <si>
    <t>loi Dutreil</t>
  </si>
  <si>
    <t>loi Dutreil II</t>
  </si>
  <si>
    <t>loi Edgar Faure</t>
  </si>
  <si>
    <t>loi EGALIM</t>
  </si>
  <si>
    <t>loi ELAN</t>
  </si>
  <si>
    <t>loi ENL</t>
  </si>
  <si>
    <t>loi Évin</t>
  </si>
  <si>
    <t>loi Fabius</t>
  </si>
  <si>
    <t>loi Fabius-Rocard-Gayssot</t>
  </si>
  <si>
    <t>loi Failliot</t>
  </si>
  <si>
    <t>loi Falloux</t>
  </si>
  <si>
    <t>loi Fauchon</t>
  </si>
  <si>
    <t>loi Fauchon I</t>
  </si>
  <si>
    <t>loi Ferry</t>
  </si>
  <si>
    <t>loi Fillioud</t>
  </si>
  <si>
    <t>loi Fillioud-Mauroy</t>
  </si>
  <si>
    <t>loi Fillon</t>
  </si>
  <si>
    <t>loi Florange</t>
  </si>
  <si>
    <t>loi Forêt</t>
  </si>
  <si>
    <t>loi Fourcade</t>
  </si>
  <si>
    <t>loi Foyer</t>
  </si>
  <si>
    <t>loi Galland</t>
  </si>
  <si>
    <t>loi Galley</t>
  </si>
  <si>
    <t>loi Gaymard</t>
  </si>
  <si>
    <t>loi Gayssot</t>
  </si>
  <si>
    <t>loi Génisson</t>
  </si>
  <si>
    <t>loi Gilbert Jules</t>
  </si>
  <si>
    <t>loi Girardin</t>
  </si>
  <si>
    <t>loi Goblet</t>
  </si>
  <si>
    <t>loi Godart</t>
  </si>
  <si>
    <t>loi Godfrain</t>
  </si>
  <si>
    <t>loi Gounot</t>
  </si>
  <si>
    <t>loi Grammont</t>
  </si>
  <si>
    <t>loi Grandguillaume</t>
  </si>
  <si>
    <t>loi Grenelle 1</t>
  </si>
  <si>
    <t>loi Grenelle 2</t>
  </si>
  <si>
    <t>loi Grimaud</t>
  </si>
  <si>
    <t>loi Guermeur</t>
  </si>
  <si>
    <t>loi Guichard</t>
  </si>
  <si>
    <t>loi Guigou</t>
  </si>
  <si>
    <t>loi Guizot</t>
  </si>
  <si>
    <t>loi Haby</t>
  </si>
  <si>
    <t>loi Hadopi</t>
  </si>
  <si>
    <t>loi Hadopi II</t>
  </si>
  <si>
    <t>loi Hamon</t>
  </si>
  <si>
    <t>loi Herzog</t>
  </si>
  <si>
    <t>loi Hoeffel</t>
  </si>
  <si>
    <t>loi Hoguet</t>
  </si>
  <si>
    <t>loi Honnorat</t>
  </si>
  <si>
    <t>loi Hôpital</t>
  </si>
  <si>
    <t>loi Hortefeux</t>
  </si>
  <si>
    <t>loi Houillon</t>
  </si>
  <si>
    <t>loi Huriet</t>
  </si>
  <si>
    <t>loi Huriet-Sérusclat</t>
  </si>
  <si>
    <t>loi informatique et libertés</t>
  </si>
  <si>
    <t>loi J21</t>
  </si>
  <si>
    <t>loi Jardé</t>
  </si>
  <si>
    <t>loi Jego</t>
  </si>
  <si>
    <t>loi Jospin</t>
  </si>
  <si>
    <t>loi Joxe</t>
  </si>
  <si>
    <t>loi Jules Ferry et Paul Bert</t>
  </si>
  <si>
    <t>loi Juppé</t>
  </si>
  <si>
    <t>loi Kouchner</t>
  </si>
  <si>
    <t>loi Laborde</t>
  </si>
  <si>
    <t>Loi Lagarde</t>
  </si>
  <si>
    <t>loi Lamour</t>
  </si>
  <si>
    <t>loi Lang</t>
  </si>
  <si>
    <t>loi LCEN</t>
  </si>
  <si>
    <t>loi Le Chapelier</t>
  </si>
  <si>
    <t>loi Le Pors</t>
  </si>
  <si>
    <t>loi Lellouche</t>
  </si>
  <si>
    <t>loi LEMA</t>
  </si>
  <si>
    <t>loi Lemaire</t>
  </si>
  <si>
    <t>loi Leonetti</t>
  </si>
  <si>
    <t>loi Léotard</t>
  </si>
  <si>
    <t>loi Lepage</t>
  </si>
  <si>
    <t>loi littoral</t>
  </si>
  <si>
    <t>loi LME</t>
  </si>
  <si>
    <t>loi LMS</t>
  </si>
  <si>
    <t>loi LOLF</t>
  </si>
  <si>
    <t>loi Longuet</t>
  </si>
  <si>
    <t>loi Loucheur</t>
  </si>
  <si>
    <t>loi LOV</t>
  </si>
  <si>
    <t>loi LSI</t>
  </si>
  <si>
    <t>Loi Lurel</t>
  </si>
  <si>
    <t>loi Macron</t>
  </si>
  <si>
    <t>loi Madelin</t>
  </si>
  <si>
    <t>loi Maginot</t>
  </si>
  <si>
    <t>loi Malandain-Mermaz</t>
  </si>
  <si>
    <t>loi Malhuret</t>
  </si>
  <si>
    <t>loi Malraux</t>
  </si>
  <si>
    <t>Loi MAPAM</t>
  </si>
  <si>
    <t>loi mariage pour tous</t>
  </si>
  <si>
    <t>loi Marthe Richard</t>
  </si>
  <si>
    <t>loi Mauroy</t>
  </si>
  <si>
    <t>loi Mazeaud</t>
  </si>
  <si>
    <t>loi Méhaignerie</t>
  </si>
  <si>
    <t>loi Mekachera</t>
  </si>
  <si>
    <t>loi Mer</t>
  </si>
  <si>
    <t>loi Mermaz</t>
  </si>
  <si>
    <t>loi Messmer</t>
  </si>
  <si>
    <t>loi Meyer</t>
  </si>
  <si>
    <t>loi Minjoz</t>
  </si>
  <si>
    <t>loi Mitterrand-Bérégovoy-Neiertz</t>
  </si>
  <si>
    <t>loi Mitterrand-Mauroy-Roudy</t>
  </si>
  <si>
    <t>loi Monory</t>
  </si>
  <si>
    <t>loi Montagne</t>
  </si>
  <si>
    <t>loi Monuments historiques</t>
  </si>
  <si>
    <t>loi MOP</t>
  </si>
  <si>
    <t>loi Morice</t>
  </si>
  <si>
    <t>loi MURCEF</t>
  </si>
  <si>
    <t>loi Nallet</t>
  </si>
  <si>
    <t>loi Neiertz</t>
  </si>
  <si>
    <t>loi Neuwirth</t>
  </si>
  <si>
    <t>loi Niveaux</t>
  </si>
  <si>
    <t>loi NOME</t>
  </si>
  <si>
    <t>loi NOTRe</t>
  </si>
  <si>
    <t>loi Novelli</t>
  </si>
  <si>
    <t>loi NRE</t>
  </si>
  <si>
    <t>loi OGM</t>
  </si>
  <si>
    <t>loi Oudin</t>
  </si>
  <si>
    <t>loi PACTE</t>
  </si>
  <si>
    <t>Loi Parc</t>
  </si>
  <si>
    <t>Loi Parcs</t>
  </si>
  <si>
    <t>loi Pasqua</t>
  </si>
  <si>
    <t>loi Paul</t>
  </si>
  <si>
    <t>loi Paysage</t>
  </si>
  <si>
    <t>loi pêche</t>
  </si>
  <si>
    <t>loi Pécresse</t>
  </si>
  <si>
    <t>loi Peiro</t>
  </si>
  <si>
    <t>loi Pélissard</t>
  </si>
  <si>
    <t>loi Pelletier</t>
  </si>
  <si>
    <t>loi Pénitentiaire</t>
  </si>
  <si>
    <t>loi Perben</t>
  </si>
  <si>
    <t>loi Perben I</t>
  </si>
  <si>
    <t>loi Perben II</t>
  </si>
  <si>
    <t>loi Périssol</t>
  </si>
  <si>
    <t>loi Peyrefitte</t>
  </si>
  <si>
    <t>loi Pinel</t>
  </si>
  <si>
    <t>loi Pleven</t>
  </si>
  <si>
    <t>loi PLM</t>
  </si>
  <si>
    <t>Loi PSMV</t>
  </si>
  <si>
    <t>loi Quilès</t>
  </si>
  <si>
    <t>loi Quilliot</t>
  </si>
  <si>
    <t>loi Rabier</t>
  </si>
  <si>
    <t>loi Rabouin</t>
  </si>
  <si>
    <t>loi Raffarin</t>
  </si>
  <si>
    <t>loi RBF</t>
  </si>
  <si>
    <t>loi RCT</t>
  </si>
  <si>
    <t>loi Rebsamen</t>
  </si>
  <si>
    <t>loi RESEDA</t>
  </si>
  <si>
    <t>loi Reynaud</t>
  </si>
  <si>
    <t>loi Ribot</t>
  </si>
  <si>
    <t>loi Rigout</t>
  </si>
  <si>
    <t>loi Rixain</t>
  </si>
  <si>
    <t>loi Robin</t>
  </si>
  <si>
    <t>loi Rocard</t>
  </si>
  <si>
    <t>loi Romani</t>
  </si>
  <si>
    <t>loi Rothschild</t>
  </si>
  <si>
    <t>loi Roudy</t>
  </si>
  <si>
    <t>loi Roussel</t>
  </si>
  <si>
    <t>loi Roustan</t>
  </si>
  <si>
    <t>loi Royal</t>
  </si>
  <si>
    <t>loi Royer</t>
  </si>
  <si>
    <t>loi RSA</t>
  </si>
  <si>
    <t>loi Santini</t>
  </si>
  <si>
    <t>loi Santini-Oudin</t>
  </si>
  <si>
    <t>loi Sapin</t>
  </si>
  <si>
    <t>loi Sapin 2</t>
  </si>
  <si>
    <t>loi Sarkozy</t>
  </si>
  <si>
    <t>loi Sarrault</t>
  </si>
  <si>
    <t>loi Sauvadet</t>
  </si>
  <si>
    <t>loi Sauvage</t>
  </si>
  <si>
    <t>loi Savary</t>
  </si>
  <si>
    <t>Loi Scellier</t>
  </si>
  <si>
    <t>loi Scrivener</t>
  </si>
  <si>
    <t>loi sécurité et liberté</t>
  </si>
  <si>
    <t>loi sécurité quotidienne</t>
  </si>
  <si>
    <t>loi Séguin</t>
  </si>
  <si>
    <t>Loi SEM</t>
  </si>
  <si>
    <t>loi Séparatisme</t>
  </si>
  <si>
    <t>loi Seznec</t>
  </si>
  <si>
    <t>loi Siegfried</t>
  </si>
  <si>
    <t>Loi simplification du droit</t>
  </si>
  <si>
    <t>loi Soisson</t>
  </si>
  <si>
    <t>loi Spinasse</t>
  </si>
  <si>
    <t>loi Spinetta</t>
  </si>
  <si>
    <t>loi SRU</t>
  </si>
  <si>
    <t>loi Stasi</t>
  </si>
  <si>
    <t>loi Strauss</t>
  </si>
  <si>
    <t>loi Sueur</t>
  </si>
  <si>
    <t>loi sur la démocratie de proximité</t>
  </si>
  <si>
    <t>loi sur la laïcité à l'école</t>
  </si>
  <si>
    <t>loi sur la parité</t>
  </si>
  <si>
    <t>loi sur la presse</t>
  </si>
  <si>
    <t>loi sur l'air et l'utilisation rationnelle de l'énergie</t>
  </si>
  <si>
    <t>loi sur le dialogue social dans les TPE</t>
  </si>
  <si>
    <t>loi sur le surendettement</t>
  </si>
  <si>
    <t>loi sur l'eau</t>
  </si>
  <si>
    <t>loi sur l'engagement national pour le logement</t>
  </si>
  <si>
    <t>loi sur les 35 heures</t>
  </si>
  <si>
    <t>loi sur les droits d'auteurs et droits Voisins dans la société de l'information</t>
  </si>
  <si>
    <t>loi sur les écoutes téléphoniques</t>
  </si>
  <si>
    <t>loi sur les termites</t>
  </si>
  <si>
    <t>loi sur l'esclavage</t>
  </si>
  <si>
    <t>loi Tasca</t>
  </si>
  <si>
    <t>loi Taubira ou loi Mariage pour tous</t>
  </si>
  <si>
    <t>loi Taubira-Ayrault</t>
  </si>
  <si>
    <t>loi TEPA</t>
  </si>
  <si>
    <t>loi Thiollière</t>
  </si>
  <si>
    <t>loi Thomas</t>
  </si>
  <si>
    <t>loi Toubon</t>
  </si>
  <si>
    <t>loi Trautmann</t>
  </si>
  <si>
    <t>loi Travail</t>
  </si>
  <si>
    <t>loi Tréveneuc</t>
  </si>
  <si>
    <t>loi TSN</t>
  </si>
  <si>
    <t>loi VAEEP</t>
  </si>
  <si>
    <t>loi Vaillant</t>
  </si>
  <si>
    <t>loi Vauzelle</t>
  </si>
  <si>
    <t>loi Veil</t>
  </si>
  <si>
    <t>loi Verdeille</t>
  </si>
  <si>
    <t>loi Villepin</t>
  </si>
  <si>
    <t>loi Vivien</t>
  </si>
  <si>
    <t>loi Voynet</t>
  </si>
  <si>
    <t>loi Waldeck-Rousseau</t>
  </si>
  <si>
    <t>loi Walter-Paulin</t>
  </si>
  <si>
    <t>loi Warsmann</t>
  </si>
  <si>
    <t>LOPPSI</t>
  </si>
  <si>
    <t>LOPPSI 1</t>
  </si>
  <si>
    <t>LOPPSI 2</t>
  </si>
  <si>
    <t>LOTI</t>
  </si>
  <si>
    <t>Manuel d'application du Code des Marchés publics 2006</t>
  </si>
  <si>
    <t>ordonnance de 45 sur les étrangers</t>
  </si>
  <si>
    <t>Pacte sur les droits civils et politiques</t>
  </si>
  <si>
    <t>Pacte sur les droits civils et politiques du 16 décembre 1966</t>
  </si>
  <si>
    <t>Pacte sur les droits économiques, sociaux et culturels</t>
  </si>
  <si>
    <t>Pacte sur les droits économiques, sociaux et culturels du 16 décembre 1966</t>
  </si>
  <si>
    <t>Préambule de la Constitution de 1946</t>
  </si>
  <si>
    <t>Règlement Bruxelles I</t>
  </si>
  <si>
    <t>Règlement Bruxelles II bis</t>
  </si>
  <si>
    <t>Règlement intérieur national</t>
  </si>
  <si>
    <t>Règlement Rome I</t>
  </si>
  <si>
    <t>RGPD</t>
  </si>
  <si>
    <t>statut de la CJCE</t>
  </si>
  <si>
    <t>statut de la CJUE</t>
  </si>
  <si>
    <t>statut de la Cour de justice de l'Union européenne</t>
  </si>
  <si>
    <t>statut de la Cour de justice des Communautés européennes</t>
  </si>
  <si>
    <t>TAA</t>
  </si>
  <si>
    <t>TFUE</t>
  </si>
  <si>
    <t>Traité CE</t>
  </si>
  <si>
    <t>Traité CEEA</t>
  </si>
  <si>
    <t>Traité d'Amsterdam</t>
  </si>
  <si>
    <t>Traité de Lisbonne</t>
  </si>
  <si>
    <t>Traité de Nice</t>
  </si>
  <si>
    <t>Traité établissant une Constitution pour l'Europe</t>
  </si>
  <si>
    <t>Traité instituant la Communauté économique européenne</t>
  </si>
  <si>
    <t>Traité instituant la Communauté européenne de l'énergie atomique</t>
  </si>
  <si>
    <t>Traité instituant la Communauté européenne du charbon et de l'acier</t>
  </si>
  <si>
    <t>Traité instituant les Communautés européennes</t>
  </si>
  <si>
    <t>Traité sur le fonctionnement de l'Union européenne</t>
  </si>
  <si>
    <t>Traité sur le Groenland</t>
  </si>
  <si>
    <t>Lexis Pratique [collection], étude | fasc. [numéro du fascicule]
- Lexis Pratique Social, étude | fasc. S-7630</t>
  </si>
  <si>
    <t>Lexis Pratique [collection], étude | fasc. [numéro du fascicule]
- Lexis Pratique Fiscal, étude | fasc. F-1010</t>
  </si>
  <si>
    <t>Lexis Pratique [collection], fasc. [numéro du fascicule]
- Lexis Pratique Vente d'immeuble, fasc. V-17600</t>
  </si>
  <si>
    <t>Autorité de régulation des transports</t>
  </si>
  <si>
    <t>ART
- ART, avis n° 2023-063, 21 déc. 2023
- ART, déc. n° 2023-065, 21 déc. 2023</t>
  </si>
  <si>
    <t>Autorité nationale des jeux</t>
  </si>
  <si>
    <t>Haute autorité de l'audit</t>
  </si>
  <si>
    <t xml:space="preserve">H2A
- pas d'exemple pour le moment
</t>
  </si>
  <si>
    <t>AAI</t>
  </si>
  <si>
    <t>C. expr.
- C. expr., art. L. 11-1-2
- C. expr., art. R. 11-15
- C. expr., art. **R. 11-19</t>
  </si>
  <si>
    <t>Code de l'arbitrage en matière de sport</t>
  </si>
  <si>
    <t>Code du cinéma et de l'image animée</t>
  </si>
  <si>
    <t>CRPA
- CRPA, art. L. 111-1
- CRPA, art. R.* 132-8
- CRPA, art. R. 134-25
- CRPA, art. D. 113-1</t>
  </si>
  <si>
    <t>C. pén. loc.
- C. pén. loc., art. 12</t>
  </si>
  <si>
    <r>
      <t>Conv. int. [Ville], [date abrégée]</t>
    </r>
    <r>
      <rPr>
        <i/>
        <sz val="10"/>
        <rFont val="Calibri"/>
        <family val="2"/>
        <scheme val="minor"/>
      </rPr>
      <t>, art. n° [n° d'article], [descriptif]</t>
    </r>
    <r>
      <rPr>
        <sz val="10"/>
        <rFont val="Calibri"/>
        <family val="2"/>
        <scheme val="minor"/>
      </rPr>
      <t xml:space="preserve">
- Conv. int. La Haye, 5 oct. 1961, sur les conflits de lois en matière de forme des dispositions testamentaires
- Conv. int. Athènes, 13 nov. 1974
- Conv. int. Chicago, 7 déc. 1944, art. 30 à 32
- Conv. int. Lugano, 30 oct. 2007, art. 5, §  3
</t>
    </r>
  </si>
  <si>
    <r>
      <t xml:space="preserve">CE, </t>
    </r>
    <r>
      <rPr>
        <i/>
        <sz val="10"/>
        <rFont val="Calibri"/>
        <family val="2"/>
        <scheme val="minor"/>
      </rPr>
      <t>[formation]</t>
    </r>
    <r>
      <rPr>
        <sz val="10"/>
        <rFont val="Calibri"/>
        <family val="2"/>
        <scheme val="minor"/>
      </rPr>
      <t>, [date abrégée], n° [n° de décision]</t>
    </r>
    <r>
      <rPr>
        <i/>
        <sz val="10"/>
        <rFont val="Calibri"/>
        <family val="2"/>
        <scheme val="minor"/>
      </rPr>
      <t xml:space="preserve">, cons. [n° de considérant], [nom des parties]
</t>
    </r>
    <r>
      <rPr>
        <sz val="10"/>
        <rFont val="Calibri"/>
        <family val="2"/>
        <scheme val="minor"/>
      </rPr>
      <t>- CE, avis, 15 juin 2015, n° 388747
- CE, 7e ch., 19 août 2016, n° 393646, cons. 3, cne Maronne
- CE, 9e ss-sect., 29 juin 2012, n° 333070, cons. 21
- CE, ass.,17 juin 2015, n° 384826, cons. 2, Société La Chaîne Info (LCI)
- CE, ord. réf., 23 nov. 2015, n° 39454, min. Intérieur et Cne Calais : JurisData n° 2015-026017 ; Références LexisNexis ; autres références
- CE, plén. fisc., 21 juill. 1989, n° 58871</t>
    </r>
  </si>
  <si>
    <t>société civile de placement de placement immobilier</t>
  </si>
  <si>
    <t>ANJ
- ANJ, déc. n° 2024-PR-002, 16 janv. 2024
- ANJ, comm. n° 2023-003, 21 déc. 2023</t>
  </si>
  <si>
    <t>CCNE
- CCNE, avis n° 123, 31 mars 2015
- CCNE, avis n° 126, 15 juin 2017, sur les demandes sociétales de recours à l’assistance médicale à la procréation (AMP)</t>
  </si>
  <si>
    <t>Cah. gest. patr. mai-juin 1999, p. 10</t>
  </si>
  <si>
    <t>Propriété industrielle
Alerte
- étude
- chronique
- commentaire
- pratique</t>
  </si>
  <si>
    <t>AJ fam. 2015, p. 100</t>
  </si>
  <si>
    <t>Actuel experts-comptables</t>
  </si>
  <si>
    <r>
      <t xml:space="preserve">Conseil d'orientation de l'édition publique et de l'information administrative </t>
    </r>
    <r>
      <rPr>
        <i/>
        <sz val="10"/>
        <rFont val="Calibri"/>
        <family val="2"/>
        <scheme val="minor"/>
      </rPr>
      <t>(depuis 2010)</t>
    </r>
    <r>
      <rPr>
        <sz val="10"/>
        <rFont val="Calibri"/>
        <family val="2"/>
        <scheme val="minor"/>
      </rPr>
      <t xml:space="preserve">
- recommandation</t>
    </r>
  </si>
  <si>
    <t>Conseil des ministres</t>
  </si>
  <si>
    <r>
      <t xml:space="preserve">Conseil supérieur de la propriété littéraire et artistique </t>
    </r>
    <r>
      <rPr>
        <i/>
        <sz val="10"/>
        <rFont val="Calibri"/>
        <family val="2"/>
        <scheme val="minor"/>
      </rPr>
      <t>(2000-...)</t>
    </r>
    <r>
      <rPr>
        <sz val="10"/>
        <rFont val="Calibri"/>
        <family val="2"/>
        <scheme val="minor"/>
      </rPr>
      <t xml:space="preserve">
- rapport d'activité</t>
    </r>
  </si>
  <si>
    <t>Direction générale des Finances publiques</t>
  </si>
  <si>
    <t>Fédération internationale des associations des producteurs de films</t>
  </si>
  <si>
    <t>Halde
- Halde, délib. n° 2011-108, 18 avr. 2011
- Halde, délib. n° 2011-53, 28 févr. 2011</t>
  </si>
  <si>
    <t>Société civile des auteurs multimédia</t>
  </si>
  <si>
    <t>Formulaire du Responsable Comptable et Financier, n° [n° étude ou n° article]</t>
  </si>
  <si>
    <t>Formulaire le Lamy Droit du financement, n° [n° étude ou n° article]</t>
  </si>
  <si>
    <r>
      <t>Parlement européen et Conseil des Communautés européennes</t>
    </r>
    <r>
      <rPr>
        <b/>
        <sz val="10"/>
        <color theme="1"/>
        <rFont val="Calibri"/>
        <family val="2"/>
        <scheme val="minor"/>
      </rPr>
      <t xml:space="preserve"> (jusqu'au 31 oct. 1993)</t>
    </r>
  </si>
  <si>
    <r>
      <t xml:space="preserve">Commission des Communautés européennes </t>
    </r>
    <r>
      <rPr>
        <b/>
        <sz val="10"/>
        <color theme="1"/>
        <rFont val="Calibri"/>
        <family val="2"/>
        <scheme val="minor"/>
      </rPr>
      <t>(jusqu'au 31 oct. 1993)</t>
    </r>
  </si>
  <si>
    <t>Cour d'appel financière</t>
  </si>
  <si>
    <t>CAF
- CAF, 1re ch., 12 janv. 2024, n° 2024-01, aff. n° CAF-2023-01, Sté Alpexpo</t>
  </si>
  <si>
    <t>Info : toujours une capitale à Cour car entité unique</t>
  </si>
  <si>
    <r>
      <rPr>
        <b/>
        <u/>
        <sz val="10"/>
        <rFont val="Calibri"/>
        <family val="2"/>
        <scheme val="minor"/>
      </rPr>
      <t xml:space="preserve">Attention : </t>
    </r>
    <r>
      <rPr>
        <sz val="10"/>
        <rFont val="Calibri"/>
        <family val="2"/>
        <scheme val="minor"/>
      </rPr>
      <t xml:space="preserve">Cette onglet regroupe les Autorités administratives indépendantes, les organismes, nationaux, européens et internationaux ainsi que toute autre institution reconnue, existants ou ayant existé. Leurs dates d'activité sont présentées entre parenthèses et la colonne Commentaires apporte des précisions quant au renommage éventuel d'un élement, à la fusion de plusieurs oragnismes en un, etc.). 
Une colonne type permet de filtrer sur :
- les organismes européens, 
- les AAI et assimilées résultant des travaux du Syndicat national de l'édition (au 7 sept. 2016)(*), 
- tout autre organisme.
</t>
    </r>
  </si>
  <si>
    <r>
      <t>Caisse d'assurance retraite et de la santé au travail</t>
    </r>
    <r>
      <rPr>
        <sz val="11"/>
        <rFont val="Calibri"/>
        <family val="2"/>
        <scheme val="minor"/>
      </rPr>
      <t xml:space="preserve"> </t>
    </r>
  </si>
  <si>
    <t>France travail</t>
  </si>
  <si>
    <t>FT
- FT, délib. n° 2024-06, 31 janv. 2024</t>
  </si>
  <si>
    <t>Bulletin officiel de France travail</t>
  </si>
  <si>
    <t>BOFT n° 9, 9 févr. 2024</t>
  </si>
  <si>
    <r>
      <t xml:space="preserve">Commission </t>
    </r>
    <r>
      <rPr>
        <sz val="10"/>
        <color rgb="FFFF0000"/>
        <rFont val="Calibri"/>
        <family val="2"/>
        <scheme val="minor"/>
      </rPr>
      <t>consultative</t>
    </r>
    <r>
      <rPr>
        <sz val="10"/>
        <rFont val="Calibri"/>
        <family val="2"/>
        <scheme val="minor"/>
      </rPr>
      <t xml:space="preserve"> du secret de la défense nationale
- avis</t>
    </r>
  </si>
  <si>
    <r>
      <t>C</t>
    </r>
    <r>
      <rPr>
        <sz val="10"/>
        <color rgb="FFFF0000"/>
        <rFont val="Calibri"/>
        <family val="2"/>
        <scheme val="minor"/>
      </rPr>
      <t>C</t>
    </r>
    <r>
      <rPr>
        <sz val="10"/>
        <rFont val="Calibri"/>
        <family val="2"/>
        <scheme val="minor"/>
      </rPr>
      <t>SDN
- C</t>
    </r>
    <r>
      <rPr>
        <sz val="10"/>
        <color rgb="FFFF0000"/>
        <rFont val="Calibri"/>
        <family val="2"/>
        <scheme val="minor"/>
      </rPr>
      <t>C</t>
    </r>
    <r>
      <rPr>
        <sz val="10"/>
        <rFont val="Calibri"/>
        <family val="2"/>
        <scheme val="minor"/>
      </rPr>
      <t>SDN, avis n° 2016-01, 21 janv. 2016</t>
    </r>
  </si>
  <si>
    <t>Tribunal des activités économiques</t>
  </si>
  <si>
    <t xml:space="preserve">TAE
</t>
  </si>
  <si>
    <t>à compter de juillet 2025</t>
  </si>
  <si>
    <t>Chambre arbitrale de la grande distribution</t>
  </si>
  <si>
    <t>CAGD</t>
  </si>
  <si>
    <t>Ann. loyers, mai 2004, p. 10</t>
  </si>
  <si>
    <t xml:space="preserve">Fiscal Chiffre d'affaires </t>
  </si>
  <si>
    <t>JCl. Fiscal Chiffre d'affaires, fasc. 2006-70</t>
  </si>
  <si>
    <t>JCl . Fiscal, fasc. 2242</t>
  </si>
  <si>
    <t>Fiscal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</si>
</sst>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53" x14ac:knownFonts="1">
    <font>
      <sz val="11"/>
      <color theme="1"/>
      <name val="Calibri"/>
      <family val="2"/>
      <scheme val="minor"/>
    </font>
    <font>
      <b/>
      <sz val="11"/>
      <color theme="1"/>
      <name val="Calibri"/>
      <family val="2"/>
      <scheme val="minor"/>
    </font>
    <font>
      <sz val="11"/>
      <name val="Calibri"/>
      <family val="2"/>
      <scheme val="minor"/>
    </font>
    <font>
      <b/>
      <sz val="11"/>
      <color theme="5" tint="-0.249977111117893"/>
      <name val="Calibri"/>
      <family val="2"/>
      <scheme val="minor"/>
    </font>
    <font>
      <i/>
      <sz val="11"/>
      <color theme="1"/>
      <name val="Calibri"/>
      <family val="2"/>
      <scheme val="minor"/>
    </font>
    <font>
      <b/>
      <u/>
      <sz val="11"/>
      <color theme="1"/>
      <name val="Calibri"/>
      <family val="2"/>
      <scheme val="minor"/>
    </font>
    <font>
      <b/>
      <i/>
      <sz val="11"/>
      <color theme="1"/>
      <name val="Calibri"/>
      <family val="2"/>
      <scheme val="minor"/>
    </font>
    <font>
      <b/>
      <i/>
      <sz val="11"/>
      <color theme="1"/>
      <name val="Calibri"/>
      <family val="2"/>
    </font>
    <font>
      <b/>
      <sz val="14"/>
      <color theme="1"/>
      <name val="Calibri"/>
      <family val="2"/>
      <scheme val="minor"/>
    </font>
    <font>
      <sz val="10"/>
      <name val="Calibri"/>
      <family val="2"/>
    </font>
    <font>
      <sz val="10"/>
      <name val="Calibri"/>
      <family val="2"/>
      <scheme val="minor"/>
    </font>
    <font>
      <b/>
      <sz val="10"/>
      <name val="Calibri"/>
      <family val="2"/>
      <scheme val="minor"/>
    </font>
    <font>
      <i/>
      <sz val="10"/>
      <name val="Calibri"/>
      <family val="2"/>
      <scheme val="minor"/>
    </font>
    <font>
      <b/>
      <sz val="10"/>
      <color theme="1"/>
      <name val="Calibri"/>
      <family val="2"/>
      <scheme val="minor"/>
    </font>
    <font>
      <b/>
      <sz val="10"/>
      <color theme="7" tint="-0.249977111117893"/>
      <name val="Calibri"/>
      <family val="2"/>
      <scheme val="minor"/>
    </font>
    <font>
      <sz val="10"/>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sz val="11"/>
      <color indexed="8"/>
      <name val="Calibri"/>
      <family val="2"/>
    </font>
    <font>
      <sz val="10"/>
      <color rgb="FFFF0000"/>
      <name val="Calibri"/>
      <family val="2"/>
      <scheme val="minor"/>
    </font>
    <font>
      <b/>
      <sz val="12"/>
      <color theme="0"/>
      <name val="Calibri"/>
      <family val="2"/>
      <scheme val="minor"/>
    </font>
    <font>
      <sz val="10"/>
      <color theme="9" tint="-0.499984740745262"/>
      <name val="Calibri"/>
      <family val="2"/>
      <scheme val="minor"/>
    </font>
    <font>
      <b/>
      <sz val="10"/>
      <color theme="9" tint="-0.499984740745262"/>
      <name val="Calibri"/>
      <family val="2"/>
      <scheme val="minor"/>
    </font>
    <font>
      <vertAlign val="superscript"/>
      <sz val="10"/>
      <name val="Calibri"/>
      <family val="2"/>
      <scheme val="minor"/>
    </font>
    <font>
      <b/>
      <sz val="10"/>
      <color theme="0"/>
      <name val="Calibri"/>
      <family val="2"/>
      <scheme val="minor"/>
    </font>
    <font>
      <sz val="10"/>
      <color theme="0"/>
      <name val="Calibri"/>
      <family val="2"/>
      <scheme val="minor"/>
    </font>
    <font>
      <b/>
      <sz val="10"/>
      <color theme="0"/>
      <name val="Calibri"/>
      <family val="2"/>
    </font>
    <font>
      <i/>
      <sz val="10"/>
      <color theme="1"/>
      <name val="Calibri"/>
      <family val="2"/>
      <scheme val="minor"/>
    </font>
    <font>
      <b/>
      <sz val="11"/>
      <color theme="1"/>
      <name val="Calibri"/>
      <family val="2"/>
    </font>
    <font>
      <sz val="11"/>
      <color rgb="FF00B050"/>
      <name val="Calibri"/>
      <family val="2"/>
      <scheme val="minor"/>
    </font>
    <font>
      <sz val="11"/>
      <color rgb="FFC00000"/>
      <name val="Calibri"/>
      <family val="2"/>
      <scheme val="minor"/>
    </font>
    <font>
      <b/>
      <u/>
      <sz val="10"/>
      <color rgb="FFC00000"/>
      <name val="Calibri"/>
      <family val="2"/>
      <scheme val="minor"/>
    </font>
    <font>
      <i/>
      <sz val="10"/>
      <name val="Calibri"/>
      <family val="2"/>
    </font>
    <font>
      <sz val="9"/>
      <name val="Calibri"/>
      <family val="2"/>
      <scheme val="minor"/>
    </font>
    <font>
      <u/>
      <sz val="10"/>
      <name val="Calibri"/>
      <family val="2"/>
      <scheme val="minor"/>
    </font>
    <font>
      <u/>
      <sz val="10"/>
      <color rgb="FFC00000"/>
      <name val="Calibri"/>
      <family val="2"/>
      <scheme val="minor"/>
    </font>
    <font>
      <b/>
      <sz val="12"/>
      <name val="Calibri"/>
      <family val="2"/>
      <scheme val="minor"/>
    </font>
    <font>
      <i/>
      <sz val="11"/>
      <name val="Calibri"/>
      <family val="2"/>
      <scheme val="minor"/>
    </font>
    <font>
      <b/>
      <sz val="8"/>
      <color rgb="FF000000"/>
      <name val="Tahoma"/>
      <family val="2"/>
    </font>
    <font>
      <sz val="10"/>
      <color rgb="FFC00000"/>
      <name val="Calibri"/>
      <family val="2"/>
      <scheme val="minor"/>
    </font>
    <font>
      <sz val="11"/>
      <name val="Calibri"/>
      <family val="2"/>
    </font>
    <font>
      <sz val="10"/>
      <color rgb="FF000000"/>
      <name val="Calibri"/>
      <family val="2"/>
    </font>
    <font>
      <i/>
      <u/>
      <sz val="10"/>
      <name val="Calibri"/>
      <family val="2"/>
      <scheme val="minor"/>
    </font>
    <font>
      <sz val="10"/>
      <color rgb="FFFF0000"/>
      <name val="Calibri"/>
      <family val="2"/>
    </font>
    <font>
      <b/>
      <sz val="11"/>
      <color theme="0"/>
      <name val="Calibri"/>
      <family val="2"/>
      <scheme val="minor"/>
    </font>
    <font>
      <sz val="11"/>
      <color rgb="FFFF0000"/>
      <name val="Calibri"/>
      <family val="2"/>
      <scheme val="minor"/>
    </font>
    <font>
      <sz val="11"/>
      <color rgb="FF00B050"/>
      <name val="Webdings"/>
      <family val="1"/>
      <charset val="2"/>
    </font>
    <font>
      <sz val="10"/>
      <name val="Calibri"/>
      <scheme val="minor"/>
    </font>
    <font>
      <sz val="10"/>
      <name val="Calibri"/>
    </font>
    <font>
      <sz val="9"/>
      <color rgb="FFFF0000"/>
      <name val="Calibri"/>
      <family val="2"/>
      <scheme val="minor"/>
    </font>
    <font>
      <b/>
      <u/>
      <sz val="10"/>
      <name val="Calibri"/>
      <family val="2"/>
      <scheme val="minor"/>
    </font>
    <font>
      <b/>
      <sz val="6"/>
      <name val="Tahoma"/>
      <family val="2"/>
    </font>
  </fonts>
  <fills count="11">
    <fill>
      <patternFill patternType="none"/>
    </fill>
    <fill>
      <patternFill patternType="gray125"/>
    </fill>
    <fill>
      <patternFill patternType="solid">
        <fgColor rgb="FFFFFF00"/>
        <bgColor indexed="64"/>
      </patternFill>
    </fill>
    <fill>
      <patternFill patternType="solid">
        <fgColor theme="4"/>
        <bgColor theme="4"/>
      </patternFill>
    </fill>
    <fill>
      <patternFill patternType="solid">
        <fgColor theme="5"/>
        <bgColor theme="5"/>
      </patternFill>
    </fill>
    <fill>
      <patternFill patternType="solid">
        <fgColor theme="6"/>
        <bgColor theme="6"/>
      </patternFill>
    </fill>
    <fill>
      <patternFill patternType="solid">
        <fgColor rgb="FFC00000"/>
        <bgColor theme="4"/>
      </patternFill>
    </fill>
    <fill>
      <patternFill patternType="solid">
        <fgColor theme="4" tint="0.79998168889431442"/>
        <bgColor theme="4" tint="0.79998168889431442"/>
      </patternFill>
    </fill>
    <fill>
      <patternFill patternType="solid">
        <fgColor theme="9"/>
        <bgColor theme="9"/>
      </patternFill>
    </fill>
    <fill>
      <patternFill patternType="solid">
        <fgColor theme="3" tint="0.39997558519241921"/>
        <bgColor indexed="64"/>
      </patternFill>
    </fill>
    <fill>
      <patternFill patternType="solid">
        <fgColor theme="4" tint="0.79998168889431442"/>
        <bgColor indexed="64"/>
      </patternFill>
    </fill>
  </fills>
  <borders count="17">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right/>
      <top style="medium">
        <color auto="1"/>
      </top>
      <bottom style="thin">
        <color theme="4" tint="0.39997558519241921"/>
      </bottom>
      <diagonal/>
    </border>
    <border>
      <left style="thin">
        <color theme="4" tint="0.39997558519241921"/>
      </left>
      <right/>
      <top/>
      <bottom/>
      <diagonal/>
    </border>
    <border>
      <left/>
      <right/>
      <top/>
      <bottom style="medium">
        <color auto="1"/>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rgb="FF8EA9DB"/>
      </left>
      <right/>
      <top/>
      <bottom style="thin">
        <color rgb="FF8EA9DB"/>
      </bottom>
      <diagonal/>
    </border>
  </borders>
  <cellStyleXfs count="3">
    <xf numFmtId="0" fontId="0" fillId="0" borderId="0"/>
    <xf numFmtId="0" fontId="16" fillId="0" borderId="0" applyNumberFormat="0" applyFill="0" applyBorder="0" applyAlignment="0" applyProtection="0"/>
    <xf numFmtId="0" fontId="19" fillId="0" borderId="0" applyFill="0" applyProtection="0"/>
  </cellStyleXfs>
  <cellXfs count="203">
    <xf numFmtId="0" fontId="0" fillId="0" borderId="0" xfId="0"/>
    <xf numFmtId="49" fontId="0" fillId="0" borderId="0" xfId="0" applyNumberFormat="1"/>
    <xf numFmtId="0" fontId="6" fillId="0" borderId="0" xfId="0" applyFont="1"/>
    <xf numFmtId="0" fontId="7" fillId="0" borderId="0" xfId="0" applyFont="1"/>
    <xf numFmtId="0" fontId="0" fillId="0" borderId="0" xfId="0" applyAlignment="1">
      <alignment vertical="center" wrapText="1"/>
    </xf>
    <xf numFmtId="0" fontId="0" fillId="0" borderId="0" xfId="0" applyAlignment="1">
      <alignment vertical="center"/>
    </xf>
    <xf numFmtId="0" fontId="1" fillId="0" borderId="0" xfId="0" applyFont="1" applyAlignment="1">
      <alignment horizontal="center" vertical="center" wrapText="1"/>
    </xf>
    <xf numFmtId="0" fontId="2" fillId="0" borderId="0" xfId="0" applyFont="1" applyAlignment="1">
      <alignment vertical="center" wrapText="1"/>
    </xf>
    <xf numFmtId="0" fontId="2" fillId="0" borderId="0" xfId="0" applyFont="1"/>
    <xf numFmtId="0" fontId="3" fillId="0" borderId="0" xfId="0" applyFont="1" applyAlignment="1">
      <alignment vertical="center" wrapText="1"/>
    </xf>
    <xf numFmtId="0" fontId="4" fillId="0" borderId="0" xfId="0" applyFont="1" applyAlignment="1">
      <alignment vertical="center" wrapText="1"/>
    </xf>
    <xf numFmtId="0" fontId="2" fillId="0" borderId="0" xfId="0" applyFont="1" applyAlignment="1">
      <alignment vertical="top" wrapText="1"/>
    </xf>
    <xf numFmtId="0" fontId="0" fillId="0" borderId="0" xfId="0" applyAlignment="1">
      <alignment vertical="top" wrapText="1"/>
    </xf>
    <xf numFmtId="0" fontId="9" fillId="0" borderId="0" xfId="0" applyFont="1" applyAlignment="1">
      <alignment vertical="center"/>
    </xf>
    <xf numFmtId="0" fontId="10" fillId="0" borderId="0" xfId="0" applyFont="1"/>
    <xf numFmtId="0" fontId="11" fillId="0" borderId="0" xfId="0" applyFont="1" applyAlignment="1">
      <alignment horizontal="center" wrapText="1"/>
    </xf>
    <xf numFmtId="14" fontId="10" fillId="0" borderId="0" xfId="0" applyNumberFormat="1" applyFont="1"/>
    <xf numFmtId="0" fontId="12" fillId="0" borderId="0" xfId="0" applyFont="1"/>
    <xf numFmtId="0" fontId="14" fillId="0" borderId="0" xfId="0" applyFont="1" applyAlignment="1">
      <alignment horizontal="center"/>
    </xf>
    <xf numFmtId="0" fontId="13" fillId="0" borderId="0" xfId="0" applyFont="1"/>
    <xf numFmtId="0" fontId="10" fillId="0" borderId="0" xfId="0" applyFont="1" applyAlignment="1">
      <alignment horizontal="center"/>
    </xf>
    <xf numFmtId="14" fontId="10" fillId="0" borderId="0" xfId="0" applyNumberFormat="1" applyFont="1" applyAlignment="1">
      <alignment horizontal="center"/>
    </xf>
    <xf numFmtId="0" fontId="15" fillId="0" borderId="0" xfId="0" applyFont="1"/>
    <xf numFmtId="0" fontId="15" fillId="0" borderId="0" xfId="0" applyFont="1" applyAlignment="1">
      <alignment wrapText="1"/>
    </xf>
    <xf numFmtId="0" fontId="10" fillId="0" borderId="0" xfId="0" applyFont="1" applyAlignment="1">
      <alignment wrapText="1"/>
    </xf>
    <xf numFmtId="0" fontId="10" fillId="0" borderId="0" xfId="0" applyFont="1" applyAlignment="1">
      <alignment vertical="top" wrapText="1"/>
    </xf>
    <xf numFmtId="0" fontId="12" fillId="0" borderId="0" xfId="0" applyFont="1" applyAlignment="1">
      <alignment horizontal="left" vertical="center" wrapText="1"/>
    </xf>
    <xf numFmtId="0" fontId="10" fillId="0" borderId="2" xfId="0" applyFont="1" applyBorder="1" applyAlignment="1">
      <alignment wrapText="1"/>
    </xf>
    <xf numFmtId="164" fontId="10" fillId="0" borderId="2" xfId="0" applyNumberFormat="1" applyFont="1" applyBorder="1"/>
    <xf numFmtId="0" fontId="10" fillId="0" borderId="5" xfId="0" applyFont="1" applyBorder="1" applyAlignment="1">
      <alignment wrapText="1"/>
    </xf>
    <xf numFmtId="0" fontId="20" fillId="0" borderId="0" xfId="0" applyFont="1" applyAlignment="1">
      <alignment wrapText="1"/>
    </xf>
    <xf numFmtId="0" fontId="10" fillId="0" borderId="1" xfId="0" applyFont="1" applyBorder="1" applyAlignment="1">
      <alignment wrapText="1"/>
    </xf>
    <xf numFmtId="0" fontId="20" fillId="0" borderId="0" xfId="0" applyFont="1" applyAlignment="1">
      <alignment vertical="top" wrapText="1"/>
    </xf>
    <xf numFmtId="0" fontId="10" fillId="0" borderId="0" xfId="0" applyFont="1" applyAlignment="1">
      <alignment vertical="top"/>
    </xf>
    <xf numFmtId="0" fontId="20" fillId="0" borderId="0" xfId="0" applyFont="1"/>
    <xf numFmtId="0" fontId="0" fillId="0" borderId="0" xfId="0" applyAlignment="1">
      <alignment wrapText="1"/>
    </xf>
    <xf numFmtId="0" fontId="17" fillId="0" borderId="0" xfId="0" applyFont="1" applyAlignment="1">
      <alignment horizontal="center" vertical="center"/>
    </xf>
    <xf numFmtId="0" fontId="18" fillId="0" borderId="0" xfId="0" applyFont="1" applyAlignment="1">
      <alignment horizontal="center" vertical="center"/>
    </xf>
    <xf numFmtId="0" fontId="21" fillId="3" borderId="2" xfId="0" applyFont="1" applyFill="1" applyBorder="1" applyAlignment="1">
      <alignment horizontal="center" vertical="center" wrapText="1"/>
    </xf>
    <xf numFmtId="0" fontId="17" fillId="0" borderId="0" xfId="0" applyFont="1" applyAlignment="1">
      <alignment horizontal="center" vertical="center" wrapText="1"/>
    </xf>
    <xf numFmtId="164" fontId="10" fillId="0" borderId="0" xfId="0" applyNumberFormat="1" applyFont="1" applyAlignment="1">
      <alignment horizontal="left"/>
    </xf>
    <xf numFmtId="0" fontId="10" fillId="0" borderId="1" xfId="0" applyFont="1" applyBorder="1"/>
    <xf numFmtId="0" fontId="10" fillId="0" borderId="2" xfId="0" applyFont="1" applyBorder="1"/>
    <xf numFmtId="0" fontId="10" fillId="0" borderId="3" xfId="0" applyFont="1" applyBorder="1"/>
    <xf numFmtId="164" fontId="23" fillId="0" borderId="2" xfId="0" applyNumberFormat="1" applyFont="1" applyBorder="1"/>
    <xf numFmtId="0" fontId="15" fillId="0" borderId="2" xfId="0" applyFont="1" applyBorder="1"/>
    <xf numFmtId="0" fontId="22" fillId="0" borderId="2" xfId="0" applyFont="1" applyBorder="1"/>
    <xf numFmtId="164" fontId="10" fillId="0" borderId="1" xfId="0" applyNumberFormat="1" applyFont="1" applyBorder="1"/>
    <xf numFmtId="0" fontId="10" fillId="0" borderId="4" xfId="0" applyFont="1" applyBorder="1"/>
    <xf numFmtId="0" fontId="10" fillId="0" borderId="5" xfId="0" applyFont="1" applyBorder="1"/>
    <xf numFmtId="0" fontId="10" fillId="0" borderId="0" xfId="0" applyFont="1" applyAlignment="1">
      <alignment horizontal="left" vertical="top"/>
    </xf>
    <xf numFmtId="0" fontId="10" fillId="0" borderId="0" xfId="2" applyFont="1" applyFill="1" applyAlignment="1" applyProtection="1">
      <alignment horizontal="left" vertical="top" wrapText="1"/>
    </xf>
    <xf numFmtId="0" fontId="9" fillId="0" borderId="0" xfId="2" applyFont="1" applyFill="1" applyAlignment="1" applyProtection="1">
      <alignment horizontal="left" vertical="top"/>
    </xf>
    <xf numFmtId="0" fontId="15" fillId="0" borderId="0" xfId="0" applyFont="1" applyAlignment="1">
      <alignment horizontal="center" vertical="center"/>
    </xf>
    <xf numFmtId="0" fontId="15" fillId="0" borderId="0" xfId="0" applyFont="1" applyAlignment="1">
      <alignment horizontal="left" vertical="center" wrapText="1"/>
    </xf>
    <xf numFmtId="0" fontId="0" fillId="0" borderId="0" xfId="0" applyAlignment="1">
      <alignment horizontal="center"/>
    </xf>
    <xf numFmtId="164" fontId="10" fillId="0" borderId="0" xfId="0" applyNumberFormat="1" applyFont="1"/>
    <xf numFmtId="0" fontId="22" fillId="0" borderId="0" xfId="0" applyFont="1"/>
    <xf numFmtId="164" fontId="10" fillId="0" borderId="0" xfId="0" applyNumberFormat="1" applyFont="1" applyAlignment="1">
      <alignment horizontal="center"/>
    </xf>
    <xf numFmtId="164" fontId="20" fillId="0" borderId="0" xfId="0" applyNumberFormat="1" applyFont="1"/>
    <xf numFmtId="164" fontId="10" fillId="0" borderId="2" xfId="0" applyNumberFormat="1" applyFont="1" applyBorder="1" applyAlignment="1">
      <alignment wrapText="1"/>
    </xf>
    <xf numFmtId="0" fontId="21" fillId="3" borderId="0" xfId="0" applyFont="1" applyFill="1" applyAlignment="1">
      <alignment vertical="center" wrapText="1"/>
    </xf>
    <xf numFmtId="0" fontId="5" fillId="0" borderId="0" xfId="0" applyFont="1" applyAlignment="1">
      <alignment horizontal="left"/>
    </xf>
    <xf numFmtId="0" fontId="15" fillId="0" borderId="0" xfId="0" applyFont="1" applyAlignment="1">
      <alignment horizontal="center"/>
    </xf>
    <xf numFmtId="0" fontId="8" fillId="0" borderId="0" xfId="0" applyFont="1" applyAlignment="1">
      <alignment horizontal="center"/>
    </xf>
    <xf numFmtId="0" fontId="9" fillId="0" borderId="0" xfId="0" applyFont="1" applyAlignment="1">
      <alignment vertical="center" wrapText="1"/>
    </xf>
    <xf numFmtId="0" fontId="13" fillId="0" borderId="0" xfId="0" applyFont="1" applyAlignment="1">
      <alignment horizontal="center" vertical="center"/>
    </xf>
    <xf numFmtId="0" fontId="13" fillId="0" borderId="0" xfId="0" applyFont="1" applyAlignment="1">
      <alignment horizontal="center" vertical="center" wrapText="1"/>
    </xf>
    <xf numFmtId="0" fontId="15" fillId="0" borderId="0" xfId="0" applyFont="1" applyAlignment="1">
      <alignment vertical="center" wrapText="1"/>
    </xf>
    <xf numFmtId="0" fontId="15" fillId="0" borderId="0" xfId="0" applyFont="1" applyAlignment="1">
      <alignment vertical="center"/>
    </xf>
    <xf numFmtId="0" fontId="10" fillId="0" borderId="0" xfId="0" applyFont="1" applyAlignment="1">
      <alignment vertical="center" wrapText="1"/>
    </xf>
    <xf numFmtId="0" fontId="0" fillId="0" borderId="8" xfId="0" applyBorder="1"/>
    <xf numFmtId="0" fontId="5" fillId="0" borderId="8" xfId="0" applyFont="1" applyBorder="1" applyAlignment="1">
      <alignment horizontal="center"/>
    </xf>
    <xf numFmtId="49" fontId="16" fillId="0" borderId="8" xfId="1" applyNumberFormat="1" applyBorder="1"/>
    <xf numFmtId="0" fontId="0" fillId="0" borderId="8" xfId="0" applyBorder="1" applyAlignment="1">
      <alignment wrapText="1"/>
    </xf>
    <xf numFmtId="49" fontId="16" fillId="0" borderId="8" xfId="1" applyNumberFormat="1" applyBorder="1" applyAlignment="1">
      <alignment vertical="top"/>
    </xf>
    <xf numFmtId="0" fontId="0" fillId="0" borderId="8" xfId="0" applyBorder="1" applyAlignment="1">
      <alignment vertical="top" wrapText="1"/>
    </xf>
    <xf numFmtId="0" fontId="16" fillId="0" borderId="0" xfId="1"/>
    <xf numFmtId="0" fontId="16" fillId="0" borderId="0" xfId="1" applyAlignment="1"/>
    <xf numFmtId="0" fontId="1" fillId="0" borderId="0" xfId="0" applyFont="1" applyAlignment="1">
      <alignment wrapText="1"/>
    </xf>
    <xf numFmtId="0" fontId="10" fillId="0" borderId="0" xfId="0" applyFont="1" applyAlignment="1">
      <alignment horizontal="center" vertical="center"/>
    </xf>
    <xf numFmtId="0" fontId="13" fillId="0" borderId="0" xfId="0" applyFont="1" applyAlignment="1">
      <alignment horizontal="left" vertical="center" wrapText="1"/>
    </xf>
    <xf numFmtId="0" fontId="25" fillId="0" borderId="0" xfId="0" applyFont="1" applyAlignment="1">
      <alignment horizontal="center" vertical="center" wrapText="1"/>
    </xf>
    <xf numFmtId="0" fontId="26" fillId="0" borderId="0" xfId="0" applyFont="1" applyAlignment="1">
      <alignment vertical="center"/>
    </xf>
    <xf numFmtId="0" fontId="27" fillId="0" borderId="0" xfId="0" applyFont="1" applyAlignment="1">
      <alignment horizontal="center" vertical="center" wrapText="1"/>
    </xf>
    <xf numFmtId="0" fontId="25" fillId="0" borderId="0" xfId="0" applyFont="1" applyAlignment="1">
      <alignment horizontal="center" wrapText="1"/>
    </xf>
    <xf numFmtId="0" fontId="11" fillId="0" borderId="0" xfId="0" applyFont="1"/>
    <xf numFmtId="0" fontId="25" fillId="0" borderId="0" xfId="0"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center" vertical="center" wrapText="1"/>
    </xf>
    <xf numFmtId="0" fontId="10" fillId="0" borderId="0" xfId="0" applyFont="1" applyAlignment="1">
      <alignment vertical="center"/>
    </xf>
    <xf numFmtId="0" fontId="9" fillId="0" borderId="0" xfId="0" applyFont="1" applyAlignment="1">
      <alignment horizontal="left" vertical="center" wrapText="1"/>
    </xf>
    <xf numFmtId="0" fontId="15" fillId="0" borderId="0" xfId="0" applyFont="1" applyAlignment="1">
      <alignment horizontal="left" vertical="center"/>
    </xf>
    <xf numFmtId="0" fontId="10" fillId="0" borderId="0" xfId="2" applyFont="1" applyFill="1" applyAlignment="1" applyProtection="1">
      <alignment horizontal="center" vertical="center" wrapText="1"/>
    </xf>
    <xf numFmtId="49" fontId="0" fillId="0" borderId="0" xfId="0" applyNumberFormat="1" applyAlignment="1">
      <alignment wrapText="1"/>
    </xf>
    <xf numFmtId="0" fontId="10" fillId="0" borderId="0" xfId="2" applyFont="1" applyFill="1" applyAlignment="1" applyProtection="1">
      <alignment horizontal="left" vertical="top"/>
    </xf>
    <xf numFmtId="0" fontId="10" fillId="0" borderId="2" xfId="0" applyFont="1" applyBorder="1" applyAlignment="1">
      <alignment horizontal="left" vertical="top" wrapText="1"/>
    </xf>
    <xf numFmtId="0" fontId="15" fillId="0" borderId="0" xfId="0" applyFont="1" applyAlignment="1">
      <alignment horizontal="left"/>
    </xf>
    <xf numFmtId="0" fontId="28" fillId="0" borderId="0" xfId="0" applyFont="1" applyAlignment="1">
      <alignment horizontal="left" vertical="center" wrapText="1"/>
    </xf>
    <xf numFmtId="0" fontId="34" fillId="0" borderId="0" xfId="0" applyFont="1" applyAlignment="1">
      <alignment vertical="top" wrapText="1"/>
    </xf>
    <xf numFmtId="0" fontId="35" fillId="0" borderId="0" xfId="1" applyFont="1" applyFill="1" applyBorder="1" applyAlignment="1">
      <alignment vertical="top" wrapText="1"/>
    </xf>
    <xf numFmtId="0" fontId="10" fillId="0" borderId="6" xfId="0" applyFont="1" applyBorder="1"/>
    <xf numFmtId="0" fontId="10" fillId="0" borderId="1" xfId="0" applyFont="1" applyBorder="1" applyAlignment="1">
      <alignment vertical="top"/>
    </xf>
    <xf numFmtId="0" fontId="10" fillId="0" borderId="2" xfId="0" applyFont="1" applyBorder="1" applyAlignment="1">
      <alignment vertical="top" wrapText="1"/>
    </xf>
    <xf numFmtId="0" fontId="9" fillId="0" borderId="0" xfId="0" applyFont="1" applyAlignment="1">
      <alignment vertical="top" wrapText="1"/>
    </xf>
    <xf numFmtId="0" fontId="37" fillId="0" borderId="0" xfId="0" applyFont="1" applyAlignment="1">
      <alignment horizontal="center" vertical="center"/>
    </xf>
    <xf numFmtId="0" fontId="10" fillId="0" borderId="0" xfId="2" applyFont="1" applyFill="1" applyAlignment="1" applyProtection="1">
      <alignment vertical="center" wrapText="1"/>
    </xf>
    <xf numFmtId="164" fontId="10" fillId="0" borderId="3" xfId="0" applyNumberFormat="1" applyFont="1" applyBorder="1" applyAlignment="1">
      <alignment wrapText="1"/>
    </xf>
    <xf numFmtId="0" fontId="22" fillId="0" borderId="5" xfId="0" applyFont="1" applyBorder="1"/>
    <xf numFmtId="0" fontId="20" fillId="0" borderId="2" xfId="0" applyFont="1" applyBorder="1"/>
    <xf numFmtId="0" fontId="20" fillId="2" borderId="2" xfId="0" applyFont="1" applyFill="1" applyBorder="1"/>
    <xf numFmtId="0" fontId="10" fillId="0" borderId="1" xfId="0" applyFont="1" applyBorder="1" applyAlignment="1">
      <alignment vertical="center"/>
    </xf>
    <xf numFmtId="164" fontId="10" fillId="0" borderId="2" xfId="0" applyNumberFormat="1" applyFont="1" applyBorder="1" applyAlignment="1">
      <alignment vertical="center" wrapText="1"/>
    </xf>
    <xf numFmtId="0" fontId="10" fillId="0" borderId="2" xfId="0" applyFont="1" applyBorder="1" applyAlignment="1">
      <alignment vertical="center" wrapText="1"/>
    </xf>
    <xf numFmtId="0" fontId="39" fillId="0" borderId="0" xfId="0" applyFont="1" applyAlignment="1">
      <alignment vertical="center"/>
    </xf>
    <xf numFmtId="0" fontId="15" fillId="0" borderId="14" xfId="0" applyFont="1" applyBorder="1" applyAlignment="1">
      <alignment horizontal="center"/>
    </xf>
    <xf numFmtId="164" fontId="10" fillId="2" borderId="0" xfId="0" applyNumberFormat="1" applyFont="1" applyFill="1" applyAlignment="1">
      <alignment horizontal="left"/>
    </xf>
    <xf numFmtId="164" fontId="10" fillId="2" borderId="2" xfId="0" applyNumberFormat="1" applyFont="1" applyFill="1" applyBorder="1"/>
    <xf numFmtId="0" fontId="20" fillId="2" borderId="2" xfId="0" applyFont="1" applyFill="1" applyBorder="1" applyAlignment="1">
      <alignment horizontal="left" vertical="top" wrapText="1"/>
    </xf>
    <xf numFmtId="0" fontId="10" fillId="0" borderId="3" xfId="0" applyFont="1" applyBorder="1" applyAlignment="1">
      <alignment vertical="center"/>
    </xf>
    <xf numFmtId="164" fontId="10" fillId="0" borderId="1" xfId="0" applyNumberFormat="1" applyFont="1" applyBorder="1" applyAlignment="1">
      <alignment wrapText="1"/>
    </xf>
    <xf numFmtId="0" fontId="10" fillId="0" borderId="1" xfId="0" applyFont="1" applyBorder="1" applyAlignment="1">
      <alignment horizontal="left" vertical="top" wrapText="1"/>
    </xf>
    <xf numFmtId="164" fontId="10" fillId="0" borderId="4" xfId="0" applyNumberFormat="1" applyFont="1" applyBorder="1" applyAlignment="1">
      <alignment wrapText="1"/>
    </xf>
    <xf numFmtId="164" fontId="10" fillId="0" borderId="5" xfId="0" applyNumberFormat="1" applyFont="1" applyBorder="1" applyAlignment="1">
      <alignment wrapText="1"/>
    </xf>
    <xf numFmtId="164" fontId="10" fillId="0" borderId="0" xfId="0" applyNumberFormat="1" applyFont="1" applyAlignment="1">
      <alignment wrapText="1"/>
    </xf>
    <xf numFmtId="0" fontId="40" fillId="2" borderId="5" xfId="0" applyFont="1" applyFill="1" applyBorder="1"/>
    <xf numFmtId="164" fontId="10" fillId="0" borderId="6" xfId="0" applyNumberFormat="1" applyFont="1" applyBorder="1"/>
    <xf numFmtId="164" fontId="10" fillId="0" borderId="3" xfId="0" applyNumberFormat="1" applyFont="1" applyBorder="1"/>
    <xf numFmtId="0" fontId="41" fillId="0" borderId="0" xfId="0" applyFont="1" applyAlignment="1">
      <alignment vertical="center" wrapText="1"/>
    </xf>
    <xf numFmtId="0" fontId="26" fillId="0" borderId="0" xfId="0" applyFont="1" applyAlignment="1">
      <alignment horizontal="center" vertical="center" wrapText="1"/>
    </xf>
    <xf numFmtId="0" fontId="10" fillId="0" borderId="0" xfId="0" applyFont="1" applyAlignment="1">
      <alignment horizontal="left" vertical="top" wrapText="1"/>
    </xf>
    <xf numFmtId="0" fontId="10" fillId="0" borderId="0" xfId="0" applyFont="1" applyAlignment="1">
      <alignment horizontal="left" vertical="center" wrapText="1"/>
    </xf>
    <xf numFmtId="0" fontId="11" fillId="0" borderId="0" xfId="0" applyFont="1" applyAlignment="1">
      <alignment horizontal="left" vertical="center" wrapText="1"/>
    </xf>
    <xf numFmtId="0" fontId="10" fillId="0" borderId="0" xfId="0" applyFont="1" applyAlignment="1">
      <alignment horizontal="left" vertical="center"/>
    </xf>
    <xf numFmtId="0" fontId="15" fillId="0" borderId="0" xfId="0" applyFont="1" applyAlignment="1">
      <alignment horizontal="left" vertical="top" wrapText="1"/>
    </xf>
    <xf numFmtId="0" fontId="10" fillId="0" borderId="0" xfId="0" applyFont="1" applyAlignment="1">
      <alignment horizontal="left"/>
    </xf>
    <xf numFmtId="0" fontId="2" fillId="0" borderId="0" xfId="0" applyFont="1" applyAlignment="1">
      <alignment vertical="center"/>
    </xf>
    <xf numFmtId="0" fontId="35" fillId="0" borderId="0" xfId="1" applyFont="1" applyFill="1" applyAlignment="1">
      <alignment vertical="center"/>
    </xf>
    <xf numFmtId="0" fontId="45" fillId="3" borderId="15" xfId="0" applyFont="1" applyFill="1" applyBorder="1" applyAlignment="1">
      <alignment horizontal="center"/>
    </xf>
    <xf numFmtId="0" fontId="16" fillId="0" borderId="0" xfId="1" applyAlignment="1">
      <alignment horizontal="center" vertical="center"/>
    </xf>
    <xf numFmtId="0" fontId="49" fillId="0" borderId="0" xfId="0" applyFont="1" applyAlignment="1">
      <alignment vertical="center"/>
    </xf>
    <xf numFmtId="164" fontId="10" fillId="0" borderId="0" xfId="0" applyNumberFormat="1" applyFont="1" applyAlignment="1">
      <alignment vertical="center" wrapText="1"/>
    </xf>
    <xf numFmtId="164" fontId="10" fillId="0" borderId="0" xfId="0" applyNumberFormat="1" applyFont="1" applyAlignment="1">
      <alignment vertical="center"/>
    </xf>
    <xf numFmtId="49" fontId="10" fillId="0" borderId="0" xfId="0" applyNumberFormat="1" applyFont="1" applyAlignment="1">
      <alignment vertical="center" wrapText="1"/>
    </xf>
    <xf numFmtId="0" fontId="10" fillId="0" borderId="1" xfId="0" applyFont="1" applyBorder="1" applyAlignment="1">
      <alignment vertical="center" wrapText="1"/>
    </xf>
    <xf numFmtId="0" fontId="10" fillId="0" borderId="2" xfId="0" applyFont="1" applyBorder="1" applyAlignment="1">
      <alignment vertical="center"/>
    </xf>
    <xf numFmtId="0" fontId="10" fillId="0" borderId="9" xfId="0" applyFont="1" applyBorder="1" applyAlignment="1">
      <alignment vertical="center" wrapText="1"/>
    </xf>
    <xf numFmtId="0" fontId="10" fillId="0" borderId="10" xfId="0" applyFont="1" applyBorder="1" applyAlignment="1">
      <alignment vertical="center" wrapText="1"/>
    </xf>
    <xf numFmtId="0" fontId="10" fillId="0" borderId="11" xfId="0" applyFont="1" applyBorder="1" applyAlignment="1">
      <alignment vertical="center"/>
    </xf>
    <xf numFmtId="0" fontId="10" fillId="0" borderId="5" xfId="0" applyFont="1" applyBorder="1" applyAlignment="1">
      <alignment vertical="center" wrapText="1"/>
    </xf>
    <xf numFmtId="0" fontId="10" fillId="0" borderId="5" xfId="0" applyFont="1" applyBorder="1" applyAlignment="1">
      <alignment vertical="center"/>
    </xf>
    <xf numFmtId="0" fontId="20" fillId="2" borderId="0" xfId="0" applyFont="1" applyFill="1" applyAlignment="1">
      <alignment horizontal="left" vertical="top" wrapText="1"/>
    </xf>
    <xf numFmtId="0" fontId="20" fillId="2" borderId="0" xfId="0" applyFont="1" applyFill="1" applyAlignment="1">
      <alignment horizontal="left" vertical="center" wrapText="1"/>
    </xf>
    <xf numFmtId="0" fontId="48" fillId="0" borderId="0" xfId="0" applyFont="1" applyAlignment="1">
      <alignment horizontal="center"/>
    </xf>
    <xf numFmtId="0" fontId="20" fillId="2" borderId="0" xfId="0" applyFont="1" applyFill="1" applyAlignment="1">
      <alignment vertical="top" wrapText="1"/>
    </xf>
    <xf numFmtId="0" fontId="20" fillId="2" borderId="0" xfId="0" applyFont="1" applyFill="1" applyAlignment="1">
      <alignment wrapText="1"/>
    </xf>
    <xf numFmtId="0" fontId="50" fillId="2" borderId="0" xfId="0" applyFont="1" applyFill="1" applyAlignment="1">
      <alignment vertical="top" wrapText="1"/>
    </xf>
    <xf numFmtId="0" fontId="10" fillId="0" borderId="0" xfId="0" applyFont="1" applyAlignment="1">
      <alignment horizontal="center" vertical="center" wrapText="1"/>
    </xf>
    <xf numFmtId="164" fontId="10" fillId="0" borderId="0" xfId="0" applyNumberFormat="1" applyFont="1" applyAlignment="1">
      <alignment horizontal="left" vertical="top" wrapText="1"/>
    </xf>
    <xf numFmtId="0" fontId="10" fillId="0" borderId="3" xfId="0" applyFont="1" applyBorder="1" applyAlignment="1">
      <alignment horizontal="left" vertical="top" wrapText="1"/>
    </xf>
    <xf numFmtId="0" fontId="10" fillId="0" borderId="6" xfId="0" applyFont="1" applyBorder="1" applyAlignment="1">
      <alignment horizontal="left" vertical="top" wrapText="1"/>
    </xf>
    <xf numFmtId="0" fontId="11" fillId="0" borderId="0" xfId="0" applyFont="1" applyAlignment="1">
      <alignment horizontal="left" vertical="top"/>
    </xf>
    <xf numFmtId="0" fontId="52" fillId="0" borderId="0" xfId="0" applyFont="1" applyAlignment="1">
      <alignment vertical="center"/>
    </xf>
    <xf numFmtId="0" fontId="2" fillId="0" borderId="16" xfId="0" applyFont="1" applyBorder="1" applyAlignment="1">
      <alignment vertical="center"/>
    </xf>
    <xf numFmtId="0" fontId="2" fillId="0" borderId="16" xfId="0" applyFont="1" applyBorder="1"/>
    <xf numFmtId="0" fontId="0" fillId="0" borderId="0" xfId="0" applyAlignment="1">
      <alignment horizontal="left" vertical="top" wrapText="1"/>
    </xf>
    <xf numFmtId="0" fontId="25" fillId="3" borderId="1" xfId="0" applyFont="1" applyFill="1" applyBorder="1" applyAlignment="1">
      <alignment horizontal="center" vertical="center"/>
    </xf>
    <xf numFmtId="0" fontId="25" fillId="3" borderId="2" xfId="0" applyFont="1" applyFill="1" applyBorder="1" applyAlignment="1">
      <alignment horizontal="center" vertical="center"/>
    </xf>
    <xf numFmtId="0" fontId="11" fillId="0" borderId="0" xfId="0" applyFont="1" applyAlignment="1">
      <alignment horizontal="left" vertical="center" wrapText="1"/>
    </xf>
    <xf numFmtId="0" fontId="10" fillId="0" borderId="0" xfId="0" applyFont="1" applyAlignment="1">
      <alignment horizontal="left" vertical="center"/>
    </xf>
    <xf numFmtId="0" fontId="40" fillId="2" borderId="0" xfId="0" applyFont="1" applyFill="1" applyAlignment="1">
      <alignment horizontal="left" vertical="center"/>
    </xf>
    <xf numFmtId="0" fontId="25" fillId="4" borderId="0" xfId="0" applyFont="1" applyFill="1" applyAlignment="1">
      <alignment horizontal="center" vertical="center"/>
    </xf>
    <xf numFmtId="0" fontId="15" fillId="0" borderId="0" xfId="0" applyFont="1" applyAlignment="1">
      <alignment horizontal="left" vertical="top" wrapText="1"/>
    </xf>
    <xf numFmtId="0" fontId="21" fillId="5" borderId="0" xfId="0" applyFont="1" applyFill="1" applyAlignment="1">
      <alignment horizontal="center" vertical="center" wrapText="1"/>
    </xf>
    <xf numFmtId="0" fontId="37" fillId="0" borderId="7" xfId="0" applyFont="1" applyBorder="1" applyAlignment="1">
      <alignment horizontal="center" vertical="center"/>
    </xf>
    <xf numFmtId="0" fontId="37" fillId="0" borderId="0" xfId="0" applyFont="1" applyAlignment="1">
      <alignment horizontal="center" vertical="center"/>
    </xf>
    <xf numFmtId="0" fontId="10" fillId="0" borderId="0" xfId="0" applyFont="1" applyAlignment="1">
      <alignment horizontal="left" vertical="top" wrapText="1"/>
    </xf>
    <xf numFmtId="0" fontId="10" fillId="0" borderId="0" xfId="0" applyFont="1" applyAlignment="1">
      <alignment horizontal="left" vertical="center" wrapText="1"/>
    </xf>
    <xf numFmtId="0" fontId="25" fillId="6" borderId="1" xfId="0" applyFont="1" applyFill="1" applyBorder="1" applyAlignment="1">
      <alignment horizontal="center" vertical="center"/>
    </xf>
    <xf numFmtId="0" fontId="25" fillId="6" borderId="2" xfId="0" applyFont="1" applyFill="1" applyBorder="1" applyAlignment="1">
      <alignment horizontal="center" vertical="center"/>
    </xf>
    <xf numFmtId="0" fontId="10" fillId="0" borderId="0" xfId="0" applyFont="1" applyAlignment="1">
      <alignment horizontal="left"/>
    </xf>
    <xf numFmtId="0" fontId="25" fillId="8" borderId="10" xfId="0" applyFont="1" applyFill="1" applyBorder="1" applyAlignment="1">
      <alignment horizontal="center" vertical="center"/>
    </xf>
    <xf numFmtId="0" fontId="10" fillId="0" borderId="0" xfId="0" applyFont="1" applyAlignment="1">
      <alignment horizontal="left" wrapText="1"/>
    </xf>
    <xf numFmtId="0" fontId="25" fillId="3" borderId="12" xfId="0" applyFont="1" applyFill="1" applyBorder="1" applyAlignment="1">
      <alignment horizontal="center" vertical="center"/>
    </xf>
    <xf numFmtId="0" fontId="15" fillId="7" borderId="13" xfId="0" applyFont="1" applyFill="1" applyBorder="1" applyAlignment="1">
      <alignment vertical="top" wrapText="1"/>
    </xf>
    <xf numFmtId="0" fontId="15" fillId="7" borderId="0" xfId="0" applyFont="1" applyFill="1" applyAlignment="1">
      <alignment vertical="top" wrapText="1"/>
    </xf>
    <xf numFmtId="0" fontId="0" fillId="10" borderId="0" xfId="0" applyFill="1"/>
    <xf numFmtId="0" fontId="0" fillId="9" borderId="0" xfId="0" applyFill="1"/>
    <xf numFmtId="0" fontId="10" fillId="2" borderId="0" xfId="0" applyFont="1" applyFill="1" applyAlignment="1">
      <alignment horizontal="left" vertical="top" wrapText="1"/>
    </xf>
    <xf numFmtId="0" fontId="10" fillId="2" borderId="0" xfId="0" applyFont="1" applyFill="1" applyAlignment="1">
      <alignment horizontal="left" vertical="center" wrapText="1"/>
    </xf>
    <xf numFmtId="0" fontId="10" fillId="0" borderId="0" xfId="0" applyFont="1" applyFill="1" applyAlignment="1">
      <alignment vertical="top" wrapText="1"/>
    </xf>
    <xf numFmtId="0" fontId="10" fillId="0" borderId="0" xfId="0" applyFont="1" applyFill="1" applyAlignment="1">
      <alignment wrapText="1"/>
    </xf>
    <xf numFmtId="0" fontId="34" fillId="0" borderId="0" xfId="0" applyFont="1" applyFill="1" applyAlignment="1">
      <alignment vertical="top" wrapText="1"/>
    </xf>
    <xf numFmtId="0" fontId="10" fillId="0" borderId="0" xfId="0" applyFont="1" applyFill="1" applyAlignment="1">
      <alignment horizontal="left" vertical="center" wrapText="1"/>
    </xf>
    <xf numFmtId="0" fontId="10" fillId="0" borderId="0" xfId="0" applyFont="1" applyFill="1" applyAlignment="1">
      <alignment horizontal="center"/>
    </xf>
    <xf numFmtId="0" fontId="10" fillId="0" borderId="0" xfId="0" applyFont="1" applyFill="1" applyAlignment="1">
      <alignment horizontal="left" vertical="top" wrapText="1"/>
    </xf>
    <xf numFmtId="0" fontId="20" fillId="2" borderId="0" xfId="2" applyFont="1" applyFill="1" applyAlignment="1" applyProtection="1">
      <alignment horizontal="left" vertical="top" wrapText="1"/>
    </xf>
    <xf numFmtId="0" fontId="9" fillId="0" borderId="0" xfId="0" applyFont="1" applyFill="1" applyAlignment="1">
      <alignment vertical="center"/>
    </xf>
    <xf numFmtId="0" fontId="44" fillId="2" borderId="0" xfId="0" applyFont="1" applyFill="1" applyAlignment="1">
      <alignment vertical="center"/>
    </xf>
    <xf numFmtId="0" fontId="44" fillId="2" borderId="0" xfId="0" applyFont="1" applyFill="1" applyAlignment="1">
      <alignment vertical="center" wrapText="1"/>
    </xf>
    <xf numFmtId="0" fontId="10" fillId="0" borderId="0" xfId="0" applyFont="1" applyFill="1" applyAlignment="1">
      <alignment vertical="center" wrapText="1"/>
    </xf>
    <xf numFmtId="0" fontId="2" fillId="0" borderId="0" xfId="0" applyFont="1" applyFill="1"/>
    <xf numFmtId="0" fontId="10" fillId="0" borderId="0" xfId="0" applyFont="1" applyFill="1" applyAlignment="1">
      <alignment vertical="center"/>
    </xf>
  </cellXfs>
  <cellStyles count="3">
    <cellStyle name="Lien hypertexte" xfId="1" builtinId="8"/>
    <cellStyle name="Normal" xfId="0" builtinId="0"/>
    <cellStyle name="Normal 2" xfId="2" xr:uid="{00000000-0005-0000-0000-000002000000}"/>
  </cellStyles>
  <dxfs count="161">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Calibri"/>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general" vertical="center" textRotation="0" wrapText="0" indent="0" justifyLastLine="0" shrinkToFit="0" readingOrder="0"/>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outline val="0"/>
        <shadow val="0"/>
        <sz val="10"/>
        <color auto="1"/>
        <name val="Calibri"/>
        <scheme val="minor"/>
      </font>
      <fill>
        <patternFill patternType="none">
          <fgColor indexed="64"/>
          <bgColor indexed="65"/>
        </patternFill>
      </fill>
      <alignment horizontal="general" vertical="bottom"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0"/>
        <color auto="1"/>
        <name val="Calibri"/>
        <scheme val="minor"/>
      </font>
      <numFmt numFmtId="164" formatCode="dd/mm/yy;@"/>
      <fill>
        <patternFill patternType="none">
          <fgColor indexed="64"/>
          <bgColor auto="1"/>
        </patternFill>
      </fill>
      <alignment horizontal="general" vertical="bottom" textRotation="0" wrapText="0" indent="0" justifyLastLine="0" shrinkToFit="0" readingOrder="0"/>
      <border diagonalUp="0" diagonalDown="0" outline="0">
        <left/>
        <right style="thin">
          <color theme="4" tint="0.39997558519241921"/>
        </right>
        <top style="thin">
          <color theme="4" tint="0.39997558519241921"/>
        </top>
        <bottom/>
      </border>
    </dxf>
    <dxf>
      <font>
        <b val="0"/>
        <i val="0"/>
        <strike val="0"/>
        <condense val="0"/>
        <extend val="0"/>
        <outline val="0"/>
        <shadow val="0"/>
        <u val="none"/>
        <vertAlign val="baseline"/>
        <sz val="10"/>
        <color auto="1"/>
        <name val="Calibri"/>
        <scheme val="minor"/>
      </font>
      <numFmt numFmtId="164" formatCode="dd/mm/yy;@"/>
      <fill>
        <patternFill patternType="none">
          <fgColor indexed="64"/>
          <bgColor auto="1"/>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0"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border outline="0">
        <bottom style="thin">
          <color theme="4" tint="0.39997558519241921"/>
        </bottom>
      </border>
    </dxf>
    <dxf>
      <font>
        <outline val="0"/>
        <shadow val="0"/>
        <sz val="10"/>
        <name val="Calibri"/>
        <scheme val="minor"/>
      </font>
      <fill>
        <patternFill patternType="none">
          <bgColor auto="1"/>
        </patternFill>
      </fill>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border outline="0">
        <left style="medium">
          <color indexed="64"/>
        </left>
      </border>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auto="1"/>
        </left>
        <right style="medium">
          <color auto="1"/>
        </right>
        <top/>
        <bottom/>
      </border>
    </dxf>
    <dxf>
      <font>
        <outline val="0"/>
        <shadow val="0"/>
        <u val="none"/>
        <vertAlign val="baseline"/>
        <sz val="10"/>
        <name val="Calibri"/>
      </font>
      <fill>
        <patternFill patternType="none">
          <fgColor indexed="64"/>
          <bgColor auto="1"/>
        </patternFill>
      </fill>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left" vertical="center" textRotation="0" wrapText="1" indent="0" justifyLastLine="0" shrinkToFit="0" readingOrder="0"/>
    </dxf>
    <dxf>
      <font>
        <outline val="0"/>
        <shadow val="0"/>
        <u val="none"/>
        <vertAlign val="baseline"/>
        <sz val="10"/>
        <name val="Calibri"/>
      </font>
      <fill>
        <patternFill patternType="none">
          <fgColor indexed="64"/>
          <bgColor auto="1"/>
        </patternFill>
      </fill>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left" vertical="center" textRotation="0" wrapText="1" indent="0" justifyLastLine="0" shrinkToFit="0" readingOrder="0"/>
    </dxf>
    <dxf>
      <font>
        <outline val="0"/>
        <shadow val="0"/>
        <u val="none"/>
        <vertAlign val="baseline"/>
        <sz val="10"/>
        <name val="Calibri"/>
      </font>
      <fill>
        <patternFill patternType="none">
          <fgColor indexed="64"/>
          <bgColor auto="1"/>
        </patternFill>
      </fill>
    </dxf>
    <dxf>
      <border outline="0">
        <top style="medium">
          <color auto="1"/>
        </top>
        <bottom style="thick">
          <color indexed="64"/>
        </bottom>
      </border>
    </dxf>
    <dxf>
      <font>
        <outline val="0"/>
        <shadow val="0"/>
        <u val="none"/>
        <vertAlign val="baseline"/>
        <sz val="10"/>
        <name val="Calibri"/>
      </font>
      <fill>
        <patternFill patternType="none">
          <fgColor indexed="64"/>
          <bgColor auto="1"/>
        </patternFill>
      </fill>
    </dxf>
    <dxf>
      <border outline="0">
        <bottom style="medium">
          <color auto="1"/>
        </bottom>
      </border>
    </dxf>
    <dxf>
      <font>
        <outline val="0"/>
        <shadow val="0"/>
        <u val="none"/>
        <vertAlign val="baseline"/>
        <sz val="10"/>
        <name val="Calibri"/>
      </font>
      <fill>
        <patternFill patternType="none">
          <fgColor indexed="64"/>
          <bgColor auto="1"/>
        </patternFill>
      </fill>
      <alignment horizontal="center" textRotation="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auto="1"/>
        </patternFill>
      </fill>
    </dxf>
    <dxf>
      <font>
        <b val="0"/>
        <i val="0"/>
        <strike val="0"/>
        <condense val="0"/>
        <extend val="0"/>
        <outline val="0"/>
        <shadow val="0"/>
        <u val="none"/>
        <vertAlign val="baseline"/>
        <sz val="10"/>
        <color auto="1"/>
        <name val="Calibri"/>
        <scheme val="minor"/>
      </font>
      <fill>
        <patternFill patternType="none">
          <fgColor indexed="64"/>
          <bgColor auto="1"/>
        </patternFill>
      </fill>
    </dxf>
    <dxf>
      <font>
        <b val="0"/>
        <i val="0"/>
        <strike val="0"/>
        <condense val="0"/>
        <extend val="0"/>
        <outline val="0"/>
        <shadow val="0"/>
        <u val="none"/>
        <vertAlign val="baseline"/>
        <sz val="10"/>
        <color auto="1"/>
        <name val="Calibri"/>
        <scheme val="minor"/>
      </font>
      <fill>
        <patternFill patternType="none">
          <fgColor indexed="64"/>
          <bgColor auto="1"/>
        </patternFill>
      </fill>
    </dxf>
    <dxf>
      <font>
        <b val="0"/>
        <i val="0"/>
        <strike val="0"/>
        <condense val="0"/>
        <extend val="0"/>
        <outline val="0"/>
        <shadow val="0"/>
        <u val="none"/>
        <vertAlign val="baseline"/>
        <sz val="10"/>
        <color auto="1"/>
        <name val="Calibri"/>
        <scheme val="minor"/>
      </font>
      <fill>
        <patternFill patternType="none">
          <fgColor indexed="64"/>
          <bgColor auto="1"/>
        </patternFill>
      </fill>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auto="1"/>
        </patternFill>
      </fill>
    </dxf>
    <dxf>
      <font>
        <strike val="0"/>
        <outline val="0"/>
        <shadow val="0"/>
        <u val="none"/>
        <vertAlign val="baseline"/>
        <sz val="12"/>
        <color auto="1"/>
        <name val="Calibri"/>
        <scheme val="minor"/>
      </font>
      <fill>
        <patternFill patternType="none">
          <fgColor indexed="64"/>
          <bgColor auto="1"/>
        </patternFill>
      </fill>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10"/>
        <color theme="0"/>
        <name val="Calibri"/>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0"/>
        <color auto="1"/>
        <name val="Calibri"/>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top" textRotation="0" wrapText="1" indent="0" justifyLastLine="0" shrinkToFit="0" readingOrder="0"/>
    </dxf>
    <dxf>
      <border outline="0">
        <top style="thin">
          <color auto="1"/>
        </top>
      </border>
    </dxf>
    <dxf>
      <border outline="0">
        <left style="thin">
          <color auto="1"/>
        </left>
        <right style="thin">
          <color auto="1"/>
        </right>
        <top style="medium">
          <color auto="1"/>
        </top>
      </border>
    </dxf>
    <dxf>
      <font>
        <strike val="0"/>
        <outline val="0"/>
        <shadow val="0"/>
        <vertAlign val="baseline"/>
        <sz val="10"/>
        <color auto="1"/>
        <name val="Calibri"/>
      </font>
      <fill>
        <patternFill patternType="none">
          <fgColor indexed="64"/>
          <bgColor auto="1"/>
        </patternFill>
      </fill>
      <alignment horizontal="left" vertical="top" textRotation="0" indent="0" justifyLastLine="0" shrinkToFit="0" readingOrder="0"/>
    </dxf>
    <dxf>
      <border outline="0">
        <bottom style="thin">
          <color indexed="64"/>
        </bottom>
      </border>
    </dxf>
    <dxf>
      <font>
        <strike val="0"/>
        <outline val="0"/>
        <shadow val="0"/>
        <u val="none"/>
        <vertAlign val="baseline"/>
        <sz val="10"/>
        <color auto="1"/>
        <name val="Calibri"/>
        <scheme val="minor"/>
      </font>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center" vertical="bottom" textRotation="0" wrapText="0" indent="0" justifyLastLine="0" shrinkToFit="0" readingOrder="0"/>
    </dxf>
    <dxf>
      <font>
        <b val="0"/>
        <i/>
        <strike val="0"/>
        <condense val="0"/>
        <extend val="0"/>
        <outline val="0"/>
        <shadow val="0"/>
        <u val="none"/>
        <vertAlign val="baseline"/>
        <sz val="10"/>
        <color auto="1"/>
        <name val="Calibri"/>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top" textRotation="0" wrapText="1" indent="0" justifyLastLine="0" shrinkToFit="0" readingOrder="0"/>
    </dxf>
    <dxf>
      <font>
        <strike val="0"/>
        <outline val="0"/>
        <shadow val="0"/>
        <vertAlign val="baseline"/>
        <sz val="10"/>
        <name val="Calibri"/>
        <scheme val="minor"/>
      </font>
      <fill>
        <patternFill patternType="none">
          <fgColor indexed="64"/>
          <bgColor auto="1"/>
        </patternFill>
      </fill>
    </dxf>
    <dxf>
      <font>
        <b/>
        <i val="0"/>
        <strike val="0"/>
        <condense val="0"/>
        <extend val="0"/>
        <outline val="0"/>
        <shadow val="0"/>
        <u val="none"/>
        <vertAlign val="baseline"/>
        <sz val="10"/>
        <color theme="0"/>
        <name val="Calibri"/>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0"/>
        <name val="Calibri"/>
        <scheme val="minor"/>
      </font>
      <fill>
        <patternFill patternType="none">
          <fgColor indexed="64"/>
          <bgColor auto="1"/>
        </patternFill>
      </fill>
    </dxf>
    <dxf>
      <font>
        <strike val="0"/>
        <outline val="0"/>
        <shadow val="0"/>
        <u val="none"/>
        <vertAlign val="baseline"/>
        <sz val="10"/>
        <name val="Calibri"/>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name val="Calibri"/>
        <scheme val="minor"/>
      </font>
      <fill>
        <patternFill patternType="none">
          <fgColor indexed="64"/>
          <bgColor auto="1"/>
        </patternFill>
      </fill>
    </dxf>
    <dxf>
      <font>
        <b/>
        <strike val="0"/>
        <outline val="0"/>
        <shadow val="0"/>
        <u val="none"/>
        <vertAlign val="baseline"/>
        <sz val="10"/>
        <name val="Calibri"/>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0"/>
        <name val="Calibri"/>
        <scheme val="minor"/>
      </font>
      <fill>
        <patternFill patternType="none">
          <fgColor indexed="64"/>
          <bgColor indexed="65"/>
        </patternFill>
      </fill>
    </dxf>
    <dxf>
      <font>
        <strike val="0"/>
        <outline val="0"/>
        <shadow val="0"/>
        <u val="none"/>
        <vertAlign val="baseline"/>
        <sz val="10"/>
        <name val="Calibri"/>
        <scheme val="minor"/>
      </font>
      <fill>
        <patternFill patternType="none">
          <fgColor indexed="64"/>
          <bgColor indexed="65"/>
        </patternFill>
      </fill>
      <alignment horizontal="center" vertical="center" textRotation="0" indent="0" justifyLastLine="0" shrinkToFit="0" readingOrder="0"/>
    </dxf>
    <dxf>
      <font>
        <strike val="0"/>
        <outline val="0"/>
        <shadow val="0"/>
        <u val="none"/>
        <vertAlign val="baseline"/>
        <sz val="10"/>
        <name val="Calibri"/>
        <scheme val="minor"/>
      </font>
    </dxf>
    <dxf>
      <font>
        <strike val="0"/>
        <outline val="0"/>
        <shadow val="0"/>
        <u val="none"/>
        <vertAlign val="baseline"/>
        <sz val="10"/>
        <color auto="1"/>
        <name val="Calibri"/>
        <scheme val="minor"/>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0"/>
        <name val="Calibri"/>
        <scheme val="minor"/>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0"/>
        <name val="Calibri"/>
        <scheme val="minor"/>
      </font>
      <alignment horizontal="left" vertical="center" textRotation="0" wrapText="1" indent="0" justifyLastLine="0" shrinkToFit="0" readingOrder="0"/>
    </dxf>
    <dxf>
      <font>
        <strike val="0"/>
        <outline val="0"/>
        <shadow val="0"/>
        <u val="none"/>
        <vertAlign val="baseline"/>
        <sz val="10"/>
        <name val="Calibri"/>
        <scheme val="minor"/>
      </font>
      <alignment horizontal="general" vertical="center" textRotation="0" indent="0" justifyLastLine="0" shrinkToFit="0" readingOrder="0"/>
    </dxf>
    <dxf>
      <font>
        <strike val="0"/>
        <outline val="0"/>
        <shadow val="0"/>
        <u val="none"/>
        <vertAlign val="baseline"/>
        <sz val="10"/>
        <name val="Calibri"/>
        <scheme val="minor"/>
      </font>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35</xdr:row>
      <xdr:rowOff>0</xdr:rowOff>
    </xdr:from>
    <xdr:to>
      <xdr:col>1</xdr:col>
      <xdr:colOff>0</xdr:colOff>
      <xdr:row>43</xdr:row>
      <xdr:rowOff>95250</xdr:rowOff>
    </xdr:to>
    <xdr:pic>
      <xdr:nvPicPr>
        <xdr:cNvPr id="2" name="Image 1">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a:srcRect l="23344" t="30959" r="56489" b="17936"/>
        <a:stretch/>
      </xdr:blipFill>
      <xdr:spPr bwMode="auto">
        <a:xfrm>
          <a:off x="0" y="6715125"/>
          <a:ext cx="1771650" cy="219075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2857499</xdr:colOff>
      <xdr:row>25</xdr:row>
      <xdr:rowOff>85725</xdr:rowOff>
    </xdr:from>
    <xdr:to>
      <xdr:col>1</xdr:col>
      <xdr:colOff>5449906</xdr:colOff>
      <xdr:row>34</xdr:row>
      <xdr:rowOff>179003</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4676774" y="4895850"/>
          <a:ext cx="2592407" cy="181730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au4" displayName="Tableau4" ref="A8:E113" totalsRowShown="0" headerRowDxfId="160" dataDxfId="159">
  <autoFilter ref="A8:E113" xr:uid="{00000000-0009-0000-0100-000004000000}"/>
  <sortState xmlns:xlrd2="http://schemas.microsoft.com/office/spreadsheetml/2017/richdata2" ref="A9:E113">
    <sortCondition ref="A8:A113"/>
  </sortState>
  <tableColumns count="5">
    <tableColumn id="1" xr3:uid="{00000000-0010-0000-0000-000001000000}" name="Entrées à abréger" dataDxfId="158"/>
    <tableColumn id="3" xr3:uid="{00000000-0010-0000-0000-000003000000}" name="Abréviations / exemples" dataDxfId="157"/>
    <tableColumn id="4" xr3:uid="{00000000-0010-0000-0000-000004000000}" name="Type" dataDxfId="156"/>
    <tableColumn id="2" xr3:uid="{00000000-0010-0000-0000-000002000000}" name="Observations / commentaires" dataDxfId="155"/>
    <tableColumn id="5" xr3:uid="{00000000-0010-0000-0000-000005000000}" name="Date_et_type_modif" dataDxfId="15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au5" displayName="Tableau5" ref="A7:D26" totalsRowShown="0" headerRowDxfId="153" dataDxfId="152">
  <autoFilter ref="A7:D26" xr:uid="{00000000-0009-0000-0100-000005000000}"/>
  <sortState xmlns:xlrd2="http://schemas.microsoft.com/office/spreadsheetml/2017/richdata2" ref="A8:D26">
    <sortCondition ref="A7:A26"/>
  </sortState>
  <tableColumns count="4">
    <tableColumn id="1" xr3:uid="{00000000-0010-0000-0100-000001000000}" name="Entrées à abréger" dataDxfId="151"/>
    <tableColumn id="2" xr3:uid="{00000000-0010-0000-0100-000002000000}" name="Abréviations / exemples_x000a_* italique sur les éléments facultatifs" dataDxfId="150"/>
    <tableColumn id="3" xr3:uid="{00000000-0010-0000-0100-000003000000}" name="Type" dataDxfId="149"/>
    <tableColumn id="4" xr3:uid="{00000000-0010-0000-0100-000004000000}" name="Observations / commentaires" dataDxfId="148"/>
  </tableColumns>
  <tableStyleInfo name="TableStyleMedium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2000000}" name="Tableau7" displayName="Tableau7" ref="A7:E54" totalsRowShown="0" headerRowDxfId="147" dataDxfId="146">
  <autoFilter ref="A7:E54" xr:uid="{00000000-0009-0000-0100-000007000000}"/>
  <sortState xmlns:xlrd2="http://schemas.microsoft.com/office/spreadsheetml/2017/richdata2" ref="A8:E54">
    <sortCondition ref="A9:A56"/>
  </sortState>
  <tableColumns count="5">
    <tableColumn id="1" xr3:uid="{00000000-0010-0000-0200-000001000000}" name="Entrées à abréger" dataDxfId="145"/>
    <tableColumn id="2" xr3:uid="{00000000-0010-0000-0200-000002000000}" name="Abréviations / exemples_x000a_* italique sur les éléments facultatifs" dataDxfId="144"/>
    <tableColumn id="3" xr3:uid="{00000000-0010-0000-0200-000003000000}" name="Type" dataDxfId="143"/>
    <tableColumn id="4" xr3:uid="{00000000-0010-0000-0200-000004000000}" name="Commentaires / Observations" dataDxfId="142"/>
    <tableColumn id="5" xr3:uid="{00000000-0010-0000-0200-000005000000}" name="Date_et_type_modif" dataDxfId="141"/>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bleau3" displayName="Tableau3" ref="A7:E250" totalsRowShown="0" headerRowDxfId="140" dataDxfId="138" headerRowBorderDxfId="139" tableBorderDxfId="137" totalsRowBorderDxfId="136">
  <autoFilter ref="A7:E250" xr:uid="{00000000-0009-0000-0100-000003000000}"/>
  <sortState xmlns:xlrd2="http://schemas.microsoft.com/office/spreadsheetml/2017/richdata2" ref="A8:E250">
    <sortCondition ref="A7:A250"/>
  </sortState>
  <tableColumns count="5">
    <tableColumn id="1" xr3:uid="{00000000-0010-0000-0300-000001000000}" name="Entrées à abréger" dataDxfId="135"/>
    <tableColumn id="3" xr3:uid="{00000000-0010-0000-0300-000003000000}" name="Abréviations / exemples_x000a_* italique sur les éléments facultatifs" dataDxfId="134"/>
    <tableColumn id="5" xr3:uid="{00000000-0010-0000-0300-000005000000}" name="Type_x000a_" dataDxfId="133"/>
    <tableColumn id="4" xr3:uid="{00000000-0010-0000-0300-000004000000}" name="Observations / commentaires" dataDxfId="132"/>
    <tableColumn id="2" xr3:uid="{00000000-0010-0000-0300-000002000000}" name="Date_modif" dataDxfId="131"/>
  </tableColumns>
  <tableStyleInfo name="TableStyleMedium1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au6" displayName="Tableau6" ref="A7:E168" totalsRowShown="0" headerRowDxfId="130" dataDxfId="129">
  <autoFilter ref="A7:E168" xr:uid="{00000000-0009-0000-0100-000006000000}"/>
  <sortState xmlns:xlrd2="http://schemas.microsoft.com/office/spreadsheetml/2017/richdata2" ref="A8:E168">
    <sortCondition ref="A7:A168"/>
  </sortState>
  <tableColumns count="5">
    <tableColumn id="2" xr3:uid="{00000000-0010-0000-0400-000002000000}" name="Entrées à abréger" dataDxfId="128"/>
    <tableColumn id="3" xr3:uid="{00000000-0010-0000-0400-000003000000}" name="Abréviations / exemples_x000a_* italique sur les éléments facultatifs" dataDxfId="2"/>
    <tableColumn id="4" xr3:uid="{00000000-0010-0000-0400-000004000000}" name="Type" dataDxfId="0"/>
    <tableColumn id="6" xr3:uid="{00000000-0010-0000-0400-000006000000}" name="Observations" dataDxfId="1"/>
    <tableColumn id="7" xr3:uid="{00000000-0010-0000-0400-000007000000}" name="Date_modif" dataDxfId="127"/>
  </tableColumns>
  <tableStyleInfo name="TableStyleMedium10"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5000000}" name="Tableau10" displayName="Tableau10" ref="A7:E609" totalsRowShown="0" headerRowDxfId="126" dataDxfId="125">
  <autoFilter ref="A7:E609" xr:uid="{00000000-0009-0000-0100-00000A000000}"/>
  <sortState xmlns:xlrd2="http://schemas.microsoft.com/office/spreadsheetml/2017/richdata2" ref="A8:E609">
    <sortCondition ref="A7:A609"/>
  </sortState>
  <tableColumns count="5">
    <tableColumn id="1" xr3:uid="{00000000-0010-0000-0500-000001000000}" name="Entrées à abréger" dataDxfId="124"/>
    <tableColumn id="3" xr3:uid="{00000000-0010-0000-0500-000003000000}" name="Abréviations / exemples" dataDxfId="123"/>
    <tableColumn id="4" xr3:uid="{00000000-0010-0000-0500-000004000000}" name="Type" dataDxfId="122"/>
    <tableColumn id="6" xr3:uid="{00000000-0010-0000-0500-000006000000}" name="Observations / commentaires" dataDxfId="121"/>
    <tableColumn id="2" xr3:uid="{00000000-0010-0000-0500-000002000000}" name="Date_modif" dataDxfId="120"/>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6000000}" name="Tableau1" displayName="Tableau1" ref="A7:E101" totalsRowShown="0" headerRowDxfId="119" dataDxfId="117" headerRowBorderDxfId="118" tableBorderDxfId="116">
  <autoFilter ref="A7:E101" xr:uid="{00000000-0009-0000-0100-000001000000}"/>
  <tableColumns count="5">
    <tableColumn id="1" xr3:uid="{00000000-0010-0000-0600-000001000000}" name="Mot-clé principal" dataDxfId="115"/>
    <tableColumn id="2" xr3:uid="{00000000-0010-0000-0600-000002000000}" name="Intitulé complet" dataDxfId="114"/>
    <tableColumn id="3" xr3:uid="{00000000-0010-0000-0600-000003000000}" name="Nature des documents/éléments produits/émetteur" dataDxfId="113"/>
    <tableColumn id="4" xr3:uid="{00000000-0010-0000-0600-000004000000}" name="Mode d'abréviation" dataDxfId="112"/>
    <tableColumn id="5" xr3:uid="{00000000-0010-0000-0600-000005000000}" name="Observations" dataDxfId="11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7000000}" name="Tableau2" displayName="Tableau2" ref="A5:D103" totalsRowShown="0" headerRowDxfId="110" dataDxfId="109" tableBorderDxfId="108">
  <autoFilter ref="A5:D103" xr:uid="{00000000-0009-0000-0100-000002000000}"/>
  <tableColumns count="4">
    <tableColumn id="1" xr3:uid="{00000000-0010-0000-0700-000001000000}" name="Entrées à abréger" dataDxfId="107"/>
    <tableColumn id="2" xr3:uid="{00000000-0010-0000-0700-000002000000}" name="ABRÉVIATION" dataDxfId="106"/>
    <tableColumn id="3" xr3:uid="{00000000-0010-0000-0700-000003000000}" name="Commentaires / Observations" dataDxfId="105"/>
    <tableColumn id="4" xr3:uid="{00000000-0010-0000-0700-000004000000}" name="Type" dataDxfId="104"/>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au11" displayName="Tableau11" ref="A4:E262" totalsRowShown="0" headerRowDxfId="103" dataDxfId="102" tableBorderDxfId="101">
  <autoFilter ref="A4:E262" xr:uid="{00000000-0009-0000-0100-00000B000000}"/>
  <sortState xmlns:xlrd2="http://schemas.microsoft.com/office/spreadsheetml/2017/richdata2" ref="A5:E262">
    <sortCondition ref="A4:A262"/>
  </sortState>
  <tableColumns count="5">
    <tableColumn id="1" xr3:uid="{00000000-0010-0000-0800-000001000000}" name="Entrées à abréger" dataDxfId="100"/>
    <tableColumn id="3" xr3:uid="{00000000-0010-0000-0800-000003000000}" name="Abréviations / exemples" dataDxfId="99"/>
    <tableColumn id="2" xr3:uid="{00000000-0010-0000-0800-000002000000}" name="Type" dataDxfId="98"/>
    <tableColumn id="7" xr3:uid="{00000000-0010-0000-0800-000007000000}" name="Commentaires / Observations" dataDxfId="97"/>
    <tableColumn id="6" xr3:uid="{00000000-0010-0000-0800-000006000000}" name="Date_modif" dataDxfId="96"/>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6718AED-5D56-4BF4-8FB1-ACAFA6BF3853}" name="Tableau8" displayName="Tableau8" ref="A5:A434" totalsRowShown="0">
  <autoFilter ref="A5:A434" xr:uid="{20040F1B-7408-4724-8E99-3D815A88ADC9}"/>
  <tableColumns count="1">
    <tableColumn id="1" xr3:uid="{F009E67F-132D-43EC-B5DA-F4300CB7C150}" name="graphie"/>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boss.gouv.fr/portail/accueil.html" TargetMode="External"/><Relationship Id="rId1" Type="http://schemas.openxmlformats.org/officeDocument/2006/relationships/hyperlink" Target="http://www.actuel-ce.fr/" TargetMode="External"/><Relationship Id="rId4" Type="http://schemas.openxmlformats.org/officeDocument/2006/relationships/table" Target="../tables/table6.xml"/></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printerSettings" Target="../printerSettings/printerSettings11.bin"/><Relationship Id="rId1" Type="http://schemas.openxmlformats.org/officeDocument/2006/relationships/hyperlink" Target="https://www.finances.gov.ma/fr/Pages/index.asp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fr.wikipedia.org/wiki/Languedoc-Roussillon" TargetMode="External"/><Relationship Id="rId2" Type="http://schemas.openxmlformats.org/officeDocument/2006/relationships/hyperlink" Target="http://fr.wikipedia.org/wiki/Mayotte" TargetMode="External"/><Relationship Id="rId1" Type="http://schemas.openxmlformats.org/officeDocument/2006/relationships/hyperlink" Target="http://fr.wikipedia.org/wiki/Guyane" TargetMode="External"/><Relationship Id="rId6" Type="http://schemas.openxmlformats.org/officeDocument/2006/relationships/table" Target="../tables/table10.xml"/><Relationship Id="rId5" Type="http://schemas.openxmlformats.org/officeDocument/2006/relationships/printerSettings" Target="../printerSettings/printerSettings12.bin"/><Relationship Id="rId4" Type="http://schemas.openxmlformats.org/officeDocument/2006/relationships/hyperlink" Target="../../../../../:u:/r/sites/Editorial/fabedito/SitePages/L%C3%A9gislation.aspx?csf=1&amp;web=1&amp;e=urUFb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2:B41"/>
  <sheetViews>
    <sheetView view="pageLayout" topLeftCell="A16" zoomScaleNormal="100" workbookViewId="0">
      <selection activeCell="A24" sqref="A24"/>
    </sheetView>
  </sheetViews>
  <sheetFormatPr baseColWidth="10" defaultColWidth="11.453125" defaultRowHeight="14.5" x14ac:dyDescent="0.35"/>
  <cols>
    <col min="1" max="1" width="25.453125" customWidth="1"/>
    <col min="2" max="2" width="107.1796875" customWidth="1"/>
    <col min="4" max="4" width="14.54296875" customWidth="1"/>
    <col min="8" max="8" width="14.81640625" customWidth="1"/>
  </cols>
  <sheetData>
    <row r="2" spans="1:2" x14ac:dyDescent="0.35">
      <c r="A2" s="62" t="s">
        <v>0</v>
      </c>
    </row>
    <row r="3" spans="1:2" x14ac:dyDescent="0.35">
      <c r="A3" s="165" t="s">
        <v>1</v>
      </c>
      <c r="B3" s="165"/>
    </row>
    <row r="4" spans="1:2" x14ac:dyDescent="0.35">
      <c r="A4" s="1" t="s">
        <v>2</v>
      </c>
    </row>
    <row r="5" spans="1:2" x14ac:dyDescent="0.35">
      <c r="A5" t="s">
        <v>3</v>
      </c>
    </row>
    <row r="6" spans="1:2" x14ac:dyDescent="0.35">
      <c r="A6" t="s">
        <v>4</v>
      </c>
    </row>
    <row r="7" spans="1:2" x14ac:dyDescent="0.35">
      <c r="A7" s="165" t="s">
        <v>5</v>
      </c>
      <c r="B7" s="165"/>
    </row>
    <row r="8" spans="1:2" ht="32.25" customHeight="1" x14ac:dyDescent="0.35">
      <c r="A8" s="165" t="s">
        <v>6</v>
      </c>
      <c r="B8" s="165"/>
    </row>
    <row r="10" spans="1:2" x14ac:dyDescent="0.35">
      <c r="A10" s="79" t="s">
        <v>7</v>
      </c>
      <c r="B10" s="35"/>
    </row>
    <row r="11" spans="1:2" x14ac:dyDescent="0.35">
      <c r="A11" s="77" t="s">
        <v>8</v>
      </c>
      <c r="B11" s="35"/>
    </row>
    <row r="12" spans="1:2" x14ac:dyDescent="0.35">
      <c r="A12" s="78" t="s">
        <v>9</v>
      </c>
    </row>
    <row r="14" spans="1:2" x14ac:dyDescent="0.35">
      <c r="A14" s="71"/>
      <c r="B14" s="72" t="s">
        <v>10</v>
      </c>
    </row>
    <row r="15" spans="1:2" x14ac:dyDescent="0.35">
      <c r="A15" s="73" t="s">
        <v>11</v>
      </c>
      <c r="B15" s="74" t="s">
        <v>12</v>
      </c>
    </row>
    <row r="16" spans="1:2" x14ac:dyDescent="0.35">
      <c r="A16" s="73" t="s">
        <v>13</v>
      </c>
      <c r="B16" s="74" t="s">
        <v>14</v>
      </c>
    </row>
    <row r="17" spans="1:2" x14ac:dyDescent="0.35">
      <c r="A17" s="73" t="s">
        <v>15</v>
      </c>
      <c r="B17" s="74" t="s">
        <v>16</v>
      </c>
    </row>
    <row r="18" spans="1:2" x14ac:dyDescent="0.35">
      <c r="A18" s="73" t="s">
        <v>17</v>
      </c>
      <c r="B18" s="74" t="s">
        <v>18</v>
      </c>
    </row>
    <row r="19" spans="1:2" x14ac:dyDescent="0.35">
      <c r="A19" s="73" t="s">
        <v>19</v>
      </c>
      <c r="B19" s="74" t="s">
        <v>20</v>
      </c>
    </row>
    <row r="20" spans="1:2" x14ac:dyDescent="0.35">
      <c r="A20" s="73" t="s">
        <v>21</v>
      </c>
      <c r="B20" s="71" t="s">
        <v>22</v>
      </c>
    </row>
    <row r="21" spans="1:2" x14ac:dyDescent="0.35">
      <c r="A21" s="73" t="s">
        <v>23</v>
      </c>
      <c r="B21" s="74" t="s">
        <v>24</v>
      </c>
    </row>
    <row r="22" spans="1:2" x14ac:dyDescent="0.35">
      <c r="A22" s="73" t="s">
        <v>25</v>
      </c>
      <c r="B22" s="74" t="s">
        <v>26</v>
      </c>
    </row>
    <row r="23" spans="1:2" x14ac:dyDescent="0.35">
      <c r="A23" s="75" t="s">
        <v>27</v>
      </c>
      <c r="B23" s="76" t="s">
        <v>28</v>
      </c>
    </row>
    <row r="24" spans="1:2" ht="16.5" customHeight="1" x14ac:dyDescent="0.35">
      <c r="A24" s="75" t="s">
        <v>29</v>
      </c>
      <c r="B24" s="74" t="s">
        <v>30</v>
      </c>
    </row>
    <row r="25" spans="1:2" x14ac:dyDescent="0.35">
      <c r="B25" s="35"/>
    </row>
    <row r="26" spans="1:2" x14ac:dyDescent="0.35">
      <c r="B26" s="62" t="s">
        <v>31</v>
      </c>
    </row>
    <row r="28" spans="1:2" x14ac:dyDescent="0.35">
      <c r="A28" s="2" t="s">
        <v>32</v>
      </c>
    </row>
    <row r="29" spans="1:2" x14ac:dyDescent="0.35">
      <c r="A29" t="s">
        <v>33</v>
      </c>
    </row>
    <row r="30" spans="1:2" x14ac:dyDescent="0.35">
      <c r="A30" t="s">
        <v>34</v>
      </c>
    </row>
    <row r="31" spans="1:2" x14ac:dyDescent="0.35">
      <c r="A31" t="s">
        <v>35</v>
      </c>
    </row>
    <row r="32" spans="1:2" x14ac:dyDescent="0.35">
      <c r="A32" t="s">
        <v>36</v>
      </c>
    </row>
    <row r="33" spans="1:2" x14ac:dyDescent="0.35">
      <c r="A33" t="s">
        <v>37</v>
      </c>
    </row>
    <row r="34" spans="1:2" x14ac:dyDescent="0.35">
      <c r="A34" s="1" t="s">
        <v>38</v>
      </c>
    </row>
    <row r="35" spans="1:2" x14ac:dyDescent="0.35">
      <c r="A35" s="1"/>
    </row>
    <row r="36" spans="1:2" x14ac:dyDescent="0.35">
      <c r="B36" s="3" t="s">
        <v>39</v>
      </c>
    </row>
    <row r="37" spans="1:2" x14ac:dyDescent="0.35">
      <c r="B37" s="35" t="s">
        <v>40</v>
      </c>
    </row>
    <row r="38" spans="1:2" x14ac:dyDescent="0.35">
      <c r="B38" t="s">
        <v>41</v>
      </c>
    </row>
    <row r="39" spans="1:2" x14ac:dyDescent="0.35">
      <c r="B39" s="94" t="s">
        <v>42</v>
      </c>
    </row>
    <row r="40" spans="1:2" x14ac:dyDescent="0.35">
      <c r="B40" t="s">
        <v>43</v>
      </c>
    </row>
    <row r="41" spans="1:2" ht="29" x14ac:dyDescent="0.35">
      <c r="B41" s="35" t="s">
        <v>44</v>
      </c>
    </row>
  </sheetData>
  <sheetProtection algorithmName="SHA-512" hashValue="1E1yDT+tB4RbtJ4ZRwWfzHkc7SSPPvM2YRBIQz77YsOvncutWC/Et4QvdosHENBMTBrSbUUNM+3Z3Q0jVfi5Lw==" saltValue="KVuT5Byegfpl0UaEuQ9Niw==" spinCount="100000" sheet="1" sort="0" autoFilter="0"/>
  <mergeCells count="3">
    <mergeCell ref="A3:B3"/>
    <mergeCell ref="A7:B7"/>
    <mergeCell ref="A8:B8"/>
  </mergeCells>
  <hyperlinks>
    <hyperlink ref="A23" location="'Abréviations usuelles'!A1" display="Abréviations usuelles" xr:uid="{00000000-0004-0000-0000-000000000000}"/>
    <hyperlink ref="A15" location="Codes!A1" display="Codes" xr:uid="{00000000-0004-0000-0000-000001000000}"/>
    <hyperlink ref="A16" location="Textes!A1" display="Textes (sauf Europe)" xr:uid="{00000000-0004-0000-0000-000002000000}"/>
    <hyperlink ref="A17" location="Juridictions!A1" display="Juridictions|Jurisprudence (sauf Europe)" xr:uid="{00000000-0004-0000-0000-000003000000}"/>
    <hyperlink ref="A18" location="'AAI et al.'!A1" display="AAI et al. (y compris Europe)" xr:uid="{00000000-0004-0000-0000-000004000000}"/>
    <hyperlink ref="A19" location="'Revues LNF'!A1" display="Revues LNF" xr:uid="{00000000-0004-0000-0000-000005000000}"/>
    <hyperlink ref="A20" location="'Encyclo LNF'!A1" display="Encyclo LNF" xr:uid="{00000000-0004-0000-0000-000006000000}"/>
    <hyperlink ref="A22" location="Maroc!A1" display="Maroc" xr:uid="{00000000-0004-0000-0000-000007000000}"/>
    <hyperlink ref="A21" location="Europe!A1" display="Europe (Textes et Jurisprudence)" xr:uid="{00000000-0004-0000-0000-000008000000}"/>
    <hyperlink ref="A11" location="Présentation!B17" display="- une table des onglets dynamique accompagnée d'explications utiles sur le contenus de ces feuilles ; " xr:uid="{00000000-0004-0000-0000-000009000000}"/>
    <hyperlink ref="A12" location="Présentation!B28" display="- un rappel sur l'utilisation des filtres et de la recherche sous Excel. " xr:uid="{00000000-0004-0000-0000-00000A000000}"/>
    <hyperlink ref="A24" location="'Lois nommées'!A1" display="- Lois nommées" xr:uid="{B18DF664-EBC3-4D06-8CD3-38AD158E6757}"/>
  </hyperlinks>
  <pageMargins left="0.25" right="0.25" top="0.75" bottom="0.75" header="0.3" footer="0.3"/>
  <pageSetup paperSize="9" orientation="landscape" r:id="rId1"/>
  <headerFooter>
    <oddHeader>&amp;LDernière MAJ : &amp;D&amp;C&amp;"-,Gras"&amp;12&amp;KC00000Annexe des abréviations</oddHeader>
    <oddFooter>&amp;LLexisNexis&amp;C&amp;A&amp;R&amp;P/&amp;N</oddFooter>
  </headerFooter>
  <rowBreaks count="1" manualBreakCount="1">
    <brk id="2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theme="3" tint="0.39997558519241921"/>
  </sheetPr>
  <dimension ref="A1:E113"/>
  <sheetViews>
    <sheetView view="pageBreakPreview" topLeftCell="A112" zoomScale="70" zoomScaleNormal="100" zoomScaleSheetLayoutView="70" workbookViewId="0">
      <selection activeCell="B82" sqref="B82"/>
    </sheetView>
  </sheetViews>
  <sheetFormatPr baseColWidth="10" defaultColWidth="11.453125" defaultRowHeight="13" x14ac:dyDescent="0.3"/>
  <cols>
    <col min="1" max="1" width="54.453125" style="22" customWidth="1"/>
    <col min="2" max="2" width="38.81640625" style="22" customWidth="1"/>
    <col min="3" max="3" width="8.81640625" style="22" customWidth="1"/>
    <col min="4" max="4" width="33.54296875" style="22" customWidth="1"/>
    <col min="5" max="5" width="22.81640625" style="22" hidden="1" customWidth="1"/>
    <col min="6" max="16384" width="11.453125" style="22"/>
  </cols>
  <sheetData>
    <row r="1" spans="1:5" ht="15.5" x14ac:dyDescent="0.3">
      <c r="A1" s="166" t="s">
        <v>45</v>
      </c>
      <c r="B1" s="167"/>
      <c r="C1" s="167"/>
      <c r="D1" s="167"/>
      <c r="E1" s="61"/>
    </row>
    <row r="3" spans="1:5" s="92" customFormat="1" ht="15" customHeight="1" x14ac:dyDescent="0.35">
      <c r="A3" s="169" t="s">
        <v>46</v>
      </c>
      <c r="B3" s="169"/>
      <c r="C3" s="169"/>
      <c r="D3" s="169"/>
    </row>
    <row r="5" spans="1:5" ht="56.25" customHeight="1" x14ac:dyDescent="0.3">
      <c r="A5" s="168" t="s">
        <v>47</v>
      </c>
      <c r="B5" s="168"/>
      <c r="C5" s="168"/>
      <c r="D5" s="168"/>
    </row>
    <row r="6" spans="1:5" x14ac:dyDescent="0.3">
      <c r="A6" s="131"/>
      <c r="B6" s="132"/>
      <c r="C6" s="132"/>
      <c r="D6" s="132"/>
    </row>
    <row r="8" spans="1:5" s="37" customFormat="1" ht="75.75" customHeight="1" x14ac:dyDescent="0.35">
      <c r="A8" s="66" t="s">
        <v>48</v>
      </c>
      <c r="B8" s="66" t="s">
        <v>49</v>
      </c>
      <c r="C8" s="66" t="s">
        <v>50</v>
      </c>
      <c r="D8" s="66" t="s">
        <v>51</v>
      </c>
      <c r="E8" s="39" t="s">
        <v>52</v>
      </c>
    </row>
    <row r="9" spans="1:5" ht="52" x14ac:dyDescent="0.3">
      <c r="A9" s="69" t="s">
        <v>53</v>
      </c>
      <c r="B9" s="131" t="s">
        <v>54</v>
      </c>
      <c r="C9" s="53" t="s">
        <v>55</v>
      </c>
      <c r="D9" s="131"/>
    </row>
    <row r="10" spans="1:5" ht="26" x14ac:dyDescent="0.3">
      <c r="A10" s="69" t="s">
        <v>56</v>
      </c>
      <c r="B10" s="54" t="s">
        <v>57</v>
      </c>
      <c r="C10" s="53" t="s">
        <v>55</v>
      </c>
      <c r="D10" s="131"/>
    </row>
    <row r="11" spans="1:5" ht="52" x14ac:dyDescent="0.3">
      <c r="A11" s="90" t="s">
        <v>58</v>
      </c>
      <c r="B11" s="131" t="s">
        <v>59</v>
      </c>
      <c r="C11" s="53" t="s">
        <v>55</v>
      </c>
      <c r="D11" s="131"/>
    </row>
    <row r="12" spans="1:5" ht="26" x14ac:dyDescent="0.3">
      <c r="A12" s="90" t="s">
        <v>60</v>
      </c>
      <c r="B12" s="131" t="s">
        <v>61</v>
      </c>
      <c r="C12" s="53" t="s">
        <v>55</v>
      </c>
      <c r="D12" s="131"/>
    </row>
    <row r="13" spans="1:5" ht="26" x14ac:dyDescent="0.3">
      <c r="A13" s="70" t="s">
        <v>62</v>
      </c>
      <c r="B13" s="131" t="s">
        <v>63</v>
      </c>
      <c r="C13" s="53" t="s">
        <v>55</v>
      </c>
      <c r="D13" s="131" t="s">
        <v>64</v>
      </c>
    </row>
    <row r="14" spans="1:5" ht="26" x14ac:dyDescent="0.3">
      <c r="A14" s="70" t="s">
        <v>65</v>
      </c>
      <c r="B14" s="131" t="s">
        <v>66</v>
      </c>
      <c r="C14" s="53" t="s">
        <v>55</v>
      </c>
      <c r="D14" s="131"/>
    </row>
    <row r="15" spans="1:5" ht="26" x14ac:dyDescent="0.3">
      <c r="A15" s="90" t="s">
        <v>67</v>
      </c>
      <c r="B15" s="131" t="s">
        <v>68</v>
      </c>
      <c r="C15" s="53" t="s">
        <v>55</v>
      </c>
      <c r="D15" s="131"/>
    </row>
    <row r="16" spans="1:5" ht="26" x14ac:dyDescent="0.3">
      <c r="A16" s="70" t="s">
        <v>69</v>
      </c>
      <c r="B16" s="131" t="s">
        <v>70</v>
      </c>
      <c r="C16" s="53" t="s">
        <v>55</v>
      </c>
      <c r="D16" s="131" t="s">
        <v>71</v>
      </c>
    </row>
    <row r="17" spans="1:4" ht="26" x14ac:dyDescent="0.3">
      <c r="A17" s="69" t="s">
        <v>72</v>
      </c>
      <c r="B17" s="54" t="s">
        <v>73</v>
      </c>
      <c r="C17" s="53" t="s">
        <v>55</v>
      </c>
      <c r="D17" s="131" t="s">
        <v>74</v>
      </c>
    </row>
    <row r="18" spans="1:4" ht="26" x14ac:dyDescent="0.3">
      <c r="A18" s="69" t="s">
        <v>75</v>
      </c>
      <c r="B18" s="54" t="s">
        <v>76</v>
      </c>
      <c r="C18" s="53" t="s">
        <v>55</v>
      </c>
      <c r="D18" s="131"/>
    </row>
    <row r="19" spans="1:4" ht="26" x14ac:dyDescent="0.3">
      <c r="A19" s="69" t="s">
        <v>77</v>
      </c>
      <c r="B19" s="54" t="s">
        <v>78</v>
      </c>
      <c r="C19" s="53" t="s">
        <v>55</v>
      </c>
      <c r="D19" s="131"/>
    </row>
    <row r="20" spans="1:4" ht="26" x14ac:dyDescent="0.3">
      <c r="A20" s="69" t="s">
        <v>79</v>
      </c>
      <c r="B20" s="54" t="s">
        <v>80</v>
      </c>
      <c r="C20" s="53" t="s">
        <v>55</v>
      </c>
      <c r="D20" s="131"/>
    </row>
    <row r="21" spans="1:4" ht="26" x14ac:dyDescent="0.3">
      <c r="A21" s="69" t="s">
        <v>81</v>
      </c>
      <c r="B21" s="54" t="s">
        <v>82</v>
      </c>
      <c r="C21" s="53" t="s">
        <v>55</v>
      </c>
      <c r="D21" s="131"/>
    </row>
    <row r="22" spans="1:4" ht="26" x14ac:dyDescent="0.3">
      <c r="A22" s="69" t="s">
        <v>83</v>
      </c>
      <c r="B22" s="54" t="s">
        <v>84</v>
      </c>
      <c r="C22" s="53" t="s">
        <v>55</v>
      </c>
      <c r="D22" s="131"/>
    </row>
    <row r="23" spans="1:4" ht="26" x14ac:dyDescent="0.3">
      <c r="A23" s="69" t="s">
        <v>85</v>
      </c>
      <c r="B23" s="54" t="s">
        <v>86</v>
      </c>
      <c r="C23" s="53" t="s">
        <v>55</v>
      </c>
      <c r="D23" s="131"/>
    </row>
    <row r="24" spans="1:4" ht="26" x14ac:dyDescent="0.3">
      <c r="A24" s="69" t="s">
        <v>87</v>
      </c>
      <c r="B24" s="54" t="s">
        <v>88</v>
      </c>
      <c r="C24" s="53" t="s">
        <v>55</v>
      </c>
      <c r="D24" s="131"/>
    </row>
    <row r="25" spans="1:4" ht="26" x14ac:dyDescent="0.3">
      <c r="A25" s="69" t="s">
        <v>89</v>
      </c>
      <c r="B25" s="54" t="s">
        <v>90</v>
      </c>
      <c r="C25" s="53" t="s">
        <v>55</v>
      </c>
      <c r="D25" s="131"/>
    </row>
    <row r="26" spans="1:4" ht="52" x14ac:dyDescent="0.3">
      <c r="A26" s="69" t="s">
        <v>91</v>
      </c>
      <c r="B26" s="54" t="s">
        <v>92</v>
      </c>
      <c r="C26" s="53" t="s">
        <v>55</v>
      </c>
      <c r="D26" s="131"/>
    </row>
    <row r="27" spans="1:4" ht="39" x14ac:dyDescent="0.3">
      <c r="A27" s="69" t="s">
        <v>93</v>
      </c>
      <c r="B27" s="54" t="s">
        <v>94</v>
      </c>
      <c r="C27" s="53" t="s">
        <v>55</v>
      </c>
      <c r="D27" s="131"/>
    </row>
    <row r="28" spans="1:4" ht="42.75" customHeight="1" x14ac:dyDescent="0.3">
      <c r="A28" s="69" t="s">
        <v>95</v>
      </c>
      <c r="B28" s="54" t="s">
        <v>96</v>
      </c>
      <c r="C28" s="53" t="s">
        <v>55</v>
      </c>
      <c r="D28" s="131"/>
    </row>
    <row r="29" spans="1:4" ht="39.75" customHeight="1" x14ac:dyDescent="0.3">
      <c r="A29" s="69" t="s">
        <v>97</v>
      </c>
      <c r="B29" s="131" t="s">
        <v>98</v>
      </c>
      <c r="C29" s="53" t="s">
        <v>55</v>
      </c>
      <c r="D29" s="114"/>
    </row>
    <row r="30" spans="1:4" ht="53.25" customHeight="1" x14ac:dyDescent="0.3">
      <c r="A30" s="69" t="s">
        <v>99</v>
      </c>
      <c r="B30" s="54" t="s">
        <v>100</v>
      </c>
      <c r="C30" s="53" t="s">
        <v>55</v>
      </c>
      <c r="D30" s="114"/>
    </row>
    <row r="31" spans="1:4" ht="41.25" customHeight="1" x14ac:dyDescent="0.3">
      <c r="A31" s="69" t="s">
        <v>101</v>
      </c>
      <c r="B31" s="131" t="s">
        <v>102</v>
      </c>
      <c r="C31" s="53" t="s">
        <v>55</v>
      </c>
      <c r="D31" s="131"/>
    </row>
    <row r="32" spans="1:4" ht="33" customHeight="1" x14ac:dyDescent="0.3">
      <c r="A32" s="69" t="s">
        <v>103</v>
      </c>
      <c r="B32" s="54" t="s">
        <v>104</v>
      </c>
      <c r="C32" s="53" t="s">
        <v>55</v>
      </c>
      <c r="D32" s="131"/>
    </row>
    <row r="33" spans="1:4" ht="51" customHeight="1" x14ac:dyDescent="0.3">
      <c r="A33" s="128" t="s">
        <v>105</v>
      </c>
      <c r="B33" s="128" t="s">
        <v>106</v>
      </c>
      <c r="C33" s="80" t="s">
        <v>55</v>
      </c>
      <c r="D33" s="131"/>
    </row>
    <row r="34" spans="1:4" ht="27.75" customHeight="1" x14ac:dyDescent="0.3">
      <c r="A34" s="69" t="s">
        <v>107</v>
      </c>
      <c r="B34" s="54" t="s">
        <v>108</v>
      </c>
      <c r="C34" s="53" t="s">
        <v>55</v>
      </c>
      <c r="D34" s="131"/>
    </row>
    <row r="35" spans="1:4" ht="49.5" customHeight="1" x14ac:dyDescent="0.3">
      <c r="A35" s="69" t="s">
        <v>109</v>
      </c>
      <c r="B35" s="54" t="s">
        <v>110</v>
      </c>
      <c r="C35" s="53" t="s">
        <v>55</v>
      </c>
      <c r="D35" s="131"/>
    </row>
    <row r="36" spans="1:4" ht="36" customHeight="1" x14ac:dyDescent="0.3">
      <c r="A36" s="69" t="s">
        <v>111</v>
      </c>
      <c r="B36" s="54" t="s">
        <v>112</v>
      </c>
      <c r="C36" s="53" t="s">
        <v>55</v>
      </c>
      <c r="D36" s="131"/>
    </row>
    <row r="37" spans="1:4" ht="43.5" customHeight="1" x14ac:dyDescent="0.3">
      <c r="A37" s="69" t="s">
        <v>113</v>
      </c>
      <c r="B37" s="54" t="s">
        <v>114</v>
      </c>
      <c r="C37" s="53" t="s">
        <v>55</v>
      </c>
      <c r="D37" s="131" t="s">
        <v>115</v>
      </c>
    </row>
    <row r="38" spans="1:4" ht="54.75" customHeight="1" x14ac:dyDescent="0.3">
      <c r="A38" s="69" t="s">
        <v>116</v>
      </c>
      <c r="B38" s="54" t="s">
        <v>117</v>
      </c>
      <c r="C38" s="53" t="s">
        <v>55</v>
      </c>
      <c r="D38" s="131"/>
    </row>
    <row r="39" spans="1:4" ht="36" customHeight="1" x14ac:dyDescent="0.3">
      <c r="A39" s="69" t="s">
        <v>118</v>
      </c>
      <c r="B39" s="54" t="s">
        <v>119</v>
      </c>
      <c r="C39" s="53" t="s">
        <v>55</v>
      </c>
      <c r="D39" s="131"/>
    </row>
    <row r="40" spans="1:4" ht="48" customHeight="1" x14ac:dyDescent="0.3">
      <c r="A40" s="69" t="s">
        <v>120</v>
      </c>
      <c r="B40" s="54" t="s">
        <v>121</v>
      </c>
      <c r="C40" s="53" t="s">
        <v>55</v>
      </c>
      <c r="D40" s="131"/>
    </row>
    <row r="41" spans="1:4" ht="33" customHeight="1" x14ac:dyDescent="0.3">
      <c r="A41" s="69" t="s">
        <v>122</v>
      </c>
      <c r="B41" s="54" t="s">
        <v>123</v>
      </c>
      <c r="C41" s="53" t="s">
        <v>55</v>
      </c>
      <c r="D41" s="131"/>
    </row>
    <row r="42" spans="1:4" ht="36" customHeight="1" x14ac:dyDescent="0.3">
      <c r="A42" s="69" t="s">
        <v>124</v>
      </c>
      <c r="B42" s="54" t="s">
        <v>125</v>
      </c>
      <c r="C42" s="53" t="s">
        <v>55</v>
      </c>
      <c r="D42" s="131"/>
    </row>
    <row r="43" spans="1:4" ht="28.5" customHeight="1" x14ac:dyDescent="0.3">
      <c r="A43" s="69" t="s">
        <v>126</v>
      </c>
      <c r="B43" s="54" t="s">
        <v>127</v>
      </c>
      <c r="C43" s="53" t="s">
        <v>55</v>
      </c>
      <c r="D43" s="131"/>
    </row>
    <row r="44" spans="1:4" ht="70" customHeight="1" x14ac:dyDescent="0.3">
      <c r="A44" s="69" t="s">
        <v>128</v>
      </c>
      <c r="B44" s="54" t="s">
        <v>129</v>
      </c>
      <c r="C44" s="53" t="s">
        <v>55</v>
      </c>
      <c r="D44" s="131"/>
    </row>
    <row r="45" spans="1:4" ht="40.5" customHeight="1" x14ac:dyDescent="0.3">
      <c r="A45" s="69" t="s">
        <v>130</v>
      </c>
      <c r="B45" s="54" t="s">
        <v>131</v>
      </c>
      <c r="C45" s="53" t="s">
        <v>55</v>
      </c>
      <c r="D45" s="131"/>
    </row>
    <row r="46" spans="1:4" ht="36.75" customHeight="1" x14ac:dyDescent="0.3">
      <c r="A46" s="68" t="s">
        <v>4021</v>
      </c>
      <c r="B46" s="54" t="s">
        <v>132</v>
      </c>
      <c r="C46" s="53" t="s">
        <v>55</v>
      </c>
      <c r="D46" s="131" t="s">
        <v>133</v>
      </c>
    </row>
    <row r="47" spans="1:4" ht="37.5" customHeight="1" x14ac:dyDescent="0.3">
      <c r="A47" s="69" t="s">
        <v>134</v>
      </c>
      <c r="B47" s="54" t="s">
        <v>135</v>
      </c>
      <c r="C47" s="53" t="s">
        <v>55</v>
      </c>
      <c r="D47" s="131"/>
    </row>
    <row r="48" spans="1:4" ht="32.25" customHeight="1" x14ac:dyDescent="0.3">
      <c r="A48" s="69" t="s">
        <v>136</v>
      </c>
      <c r="B48" s="54" t="s">
        <v>137</v>
      </c>
      <c r="C48" s="53" t="s">
        <v>55</v>
      </c>
      <c r="D48" s="131"/>
    </row>
    <row r="49" spans="1:4" ht="42" customHeight="1" x14ac:dyDescent="0.3">
      <c r="A49" s="69" t="s">
        <v>138</v>
      </c>
      <c r="B49" s="131" t="s">
        <v>139</v>
      </c>
      <c r="C49" s="53" t="s">
        <v>55</v>
      </c>
      <c r="D49" s="131"/>
    </row>
    <row r="50" spans="1:4" ht="36.75" customHeight="1" x14ac:dyDescent="0.3">
      <c r="A50" s="69" t="s">
        <v>140</v>
      </c>
      <c r="B50" s="54" t="s">
        <v>141</v>
      </c>
      <c r="C50" s="53" t="s">
        <v>55</v>
      </c>
      <c r="D50" s="131"/>
    </row>
    <row r="51" spans="1:4" ht="45.75" customHeight="1" x14ac:dyDescent="0.3">
      <c r="A51" s="69" t="s">
        <v>142</v>
      </c>
      <c r="B51" s="54" t="s">
        <v>143</v>
      </c>
      <c r="C51" s="53" t="s">
        <v>55</v>
      </c>
      <c r="D51" s="131"/>
    </row>
    <row r="52" spans="1:4" ht="49.5" customHeight="1" x14ac:dyDescent="0.3">
      <c r="A52" s="69" t="s">
        <v>144</v>
      </c>
      <c r="B52" s="131" t="s">
        <v>145</v>
      </c>
      <c r="C52" s="53" t="s">
        <v>55</v>
      </c>
      <c r="D52" s="131"/>
    </row>
    <row r="53" spans="1:4" ht="45" customHeight="1" x14ac:dyDescent="0.3">
      <c r="A53" s="69" t="s">
        <v>146</v>
      </c>
      <c r="B53" s="54" t="s">
        <v>147</v>
      </c>
      <c r="C53" s="53" t="s">
        <v>55</v>
      </c>
      <c r="D53" s="131"/>
    </row>
    <row r="54" spans="1:4" ht="42" customHeight="1" x14ac:dyDescent="0.3">
      <c r="A54" s="69" t="s">
        <v>148</v>
      </c>
      <c r="B54" s="131" t="s">
        <v>4020</v>
      </c>
      <c r="C54" s="53" t="s">
        <v>55</v>
      </c>
      <c r="D54" s="131"/>
    </row>
    <row r="55" spans="1:4" ht="41.25" customHeight="1" x14ac:dyDescent="0.3">
      <c r="A55" s="69" t="s">
        <v>149</v>
      </c>
      <c r="B55" s="54" t="s">
        <v>150</v>
      </c>
      <c r="C55" s="53" t="s">
        <v>55</v>
      </c>
      <c r="D55" s="131"/>
    </row>
    <row r="56" spans="1:4" ht="40.5" customHeight="1" x14ac:dyDescent="0.3">
      <c r="A56" s="69" t="s">
        <v>151</v>
      </c>
      <c r="B56" s="54" t="s">
        <v>152</v>
      </c>
      <c r="C56" s="53" t="s">
        <v>55</v>
      </c>
      <c r="D56" s="131"/>
    </row>
    <row r="57" spans="1:4" ht="44.25" customHeight="1" x14ac:dyDescent="0.3">
      <c r="A57" s="69" t="s">
        <v>153</v>
      </c>
      <c r="B57" s="54" t="s">
        <v>154</v>
      </c>
      <c r="C57" s="53" t="s">
        <v>55</v>
      </c>
      <c r="D57" s="131"/>
    </row>
    <row r="58" spans="1:4" ht="45.75" customHeight="1" x14ac:dyDescent="0.3">
      <c r="A58" s="69" t="s">
        <v>155</v>
      </c>
      <c r="B58" s="54" t="s">
        <v>156</v>
      </c>
      <c r="C58" s="53" t="s">
        <v>55</v>
      </c>
      <c r="D58" s="131" t="s">
        <v>157</v>
      </c>
    </row>
    <row r="59" spans="1:4" ht="42" customHeight="1" x14ac:dyDescent="0.3">
      <c r="A59" s="69" t="s">
        <v>158</v>
      </c>
      <c r="B59" s="54" t="s">
        <v>159</v>
      </c>
      <c r="C59" s="53" t="s">
        <v>55</v>
      </c>
      <c r="D59" s="131"/>
    </row>
    <row r="60" spans="1:4" ht="44.25" customHeight="1" x14ac:dyDescent="0.3">
      <c r="A60" s="69" t="s">
        <v>160</v>
      </c>
      <c r="B60" s="131" t="s">
        <v>161</v>
      </c>
      <c r="C60" s="53" t="s">
        <v>55</v>
      </c>
      <c r="D60" s="131"/>
    </row>
    <row r="61" spans="1:4" ht="48" customHeight="1" x14ac:dyDescent="0.3">
      <c r="A61" s="69" t="s">
        <v>162</v>
      </c>
      <c r="B61" s="54" t="s">
        <v>163</v>
      </c>
      <c r="C61" s="53" t="s">
        <v>55</v>
      </c>
      <c r="D61" s="131"/>
    </row>
    <row r="62" spans="1:4" ht="45.75" customHeight="1" x14ac:dyDescent="0.3">
      <c r="A62" s="69" t="s">
        <v>164</v>
      </c>
      <c r="B62" s="54" t="s">
        <v>165</v>
      </c>
      <c r="C62" s="53" t="s">
        <v>55</v>
      </c>
      <c r="D62" s="131"/>
    </row>
    <row r="63" spans="1:4" ht="45.75" customHeight="1" x14ac:dyDescent="0.3">
      <c r="A63" s="69" t="s">
        <v>166</v>
      </c>
      <c r="B63" s="54" t="s">
        <v>167</v>
      </c>
      <c r="C63" s="53" t="s">
        <v>55</v>
      </c>
      <c r="D63" s="131"/>
    </row>
    <row r="64" spans="1:4" ht="33.75" customHeight="1" x14ac:dyDescent="0.3">
      <c r="A64" s="69" t="s">
        <v>168</v>
      </c>
      <c r="B64" s="54" t="s">
        <v>169</v>
      </c>
      <c r="C64" s="53" t="s">
        <v>55</v>
      </c>
      <c r="D64" s="131"/>
    </row>
    <row r="65" spans="1:4" ht="63.75" customHeight="1" x14ac:dyDescent="0.3">
      <c r="A65" s="69" t="s">
        <v>170</v>
      </c>
      <c r="B65" s="54" t="s">
        <v>171</v>
      </c>
      <c r="C65" s="53" t="s">
        <v>55</v>
      </c>
      <c r="D65" s="131" t="s">
        <v>172</v>
      </c>
    </row>
    <row r="66" spans="1:4" ht="43.5" customHeight="1" x14ac:dyDescent="0.3">
      <c r="A66" s="69" t="s">
        <v>173</v>
      </c>
      <c r="B66" s="54" t="s">
        <v>174</v>
      </c>
      <c r="C66" s="53" t="s">
        <v>55</v>
      </c>
      <c r="D66" s="131"/>
    </row>
    <row r="67" spans="1:4" ht="51.75" customHeight="1" x14ac:dyDescent="0.3">
      <c r="A67" s="69" t="s">
        <v>175</v>
      </c>
      <c r="B67" s="54" t="s">
        <v>176</v>
      </c>
      <c r="C67" s="53" t="s">
        <v>55</v>
      </c>
      <c r="D67" s="131"/>
    </row>
    <row r="68" spans="1:4" ht="36" customHeight="1" x14ac:dyDescent="0.3">
      <c r="A68" s="69" t="s">
        <v>177</v>
      </c>
      <c r="B68" s="54" t="s">
        <v>178</v>
      </c>
      <c r="C68" s="53" t="s">
        <v>55</v>
      </c>
      <c r="D68" s="131"/>
    </row>
    <row r="69" spans="1:4" ht="41.25" customHeight="1" x14ac:dyDescent="0.3">
      <c r="A69" s="69" t="s">
        <v>179</v>
      </c>
      <c r="B69" s="54" t="s">
        <v>180</v>
      </c>
      <c r="C69" s="53" t="s">
        <v>55</v>
      </c>
      <c r="D69" s="131"/>
    </row>
    <row r="70" spans="1:4" ht="46.5" customHeight="1" x14ac:dyDescent="0.3">
      <c r="A70" s="69" t="s">
        <v>181</v>
      </c>
      <c r="B70" s="54" t="s">
        <v>182</v>
      </c>
      <c r="C70" s="53"/>
      <c r="D70" s="131"/>
    </row>
    <row r="71" spans="1:4" ht="35.25" customHeight="1" x14ac:dyDescent="0.3">
      <c r="A71" s="69" t="s">
        <v>183</v>
      </c>
      <c r="B71" s="54" t="s">
        <v>184</v>
      </c>
      <c r="C71" s="53" t="s">
        <v>55</v>
      </c>
      <c r="D71" s="131"/>
    </row>
    <row r="72" spans="1:4" ht="47.25" customHeight="1" x14ac:dyDescent="0.3">
      <c r="A72" s="69" t="s">
        <v>185</v>
      </c>
      <c r="B72" s="54" t="s">
        <v>186</v>
      </c>
      <c r="C72" s="53" t="s">
        <v>55</v>
      </c>
      <c r="D72" s="131"/>
    </row>
    <row r="73" spans="1:4" ht="19.5" customHeight="1" x14ac:dyDescent="0.3">
      <c r="A73" s="69" t="s">
        <v>187</v>
      </c>
      <c r="B73" s="54" t="s">
        <v>188</v>
      </c>
      <c r="C73" s="53" t="s">
        <v>55</v>
      </c>
      <c r="D73" s="131" t="s">
        <v>189</v>
      </c>
    </row>
    <row r="74" spans="1:4" ht="21" customHeight="1" x14ac:dyDescent="0.3">
      <c r="A74" s="69" t="s">
        <v>190</v>
      </c>
      <c r="B74" s="54" t="s">
        <v>191</v>
      </c>
      <c r="C74" s="53" t="s">
        <v>55</v>
      </c>
      <c r="D74" s="131"/>
    </row>
    <row r="75" spans="1:4" ht="44.25" customHeight="1" x14ac:dyDescent="0.3">
      <c r="A75" s="69" t="s">
        <v>192</v>
      </c>
      <c r="B75" s="54" t="s">
        <v>193</v>
      </c>
      <c r="C75" s="53" t="s">
        <v>55</v>
      </c>
      <c r="D75" s="131"/>
    </row>
    <row r="76" spans="1:4" ht="69.75" customHeight="1" x14ac:dyDescent="0.3">
      <c r="A76" s="68" t="s">
        <v>194</v>
      </c>
      <c r="B76" s="54" t="s">
        <v>195</v>
      </c>
      <c r="C76" s="53" t="s">
        <v>55</v>
      </c>
      <c r="D76" s="131"/>
    </row>
    <row r="77" spans="1:4" ht="48.75" customHeight="1" x14ac:dyDescent="0.3">
      <c r="A77" s="69" t="s">
        <v>196</v>
      </c>
      <c r="B77" s="54" t="s">
        <v>197</v>
      </c>
      <c r="C77" s="53" t="s">
        <v>55</v>
      </c>
      <c r="D77" s="131"/>
    </row>
    <row r="78" spans="1:4" ht="56.25" customHeight="1" x14ac:dyDescent="0.3">
      <c r="A78" s="69" t="s">
        <v>198</v>
      </c>
      <c r="B78" s="54" t="s">
        <v>199</v>
      </c>
      <c r="C78" s="53" t="s">
        <v>55</v>
      </c>
      <c r="D78" s="131"/>
    </row>
    <row r="79" spans="1:4" ht="63" customHeight="1" x14ac:dyDescent="0.3">
      <c r="A79" s="69" t="s">
        <v>200</v>
      </c>
      <c r="B79" s="54" t="s">
        <v>201</v>
      </c>
      <c r="C79" s="53" t="s">
        <v>55</v>
      </c>
      <c r="D79" s="131"/>
    </row>
    <row r="80" spans="1:4" ht="62.25" customHeight="1" x14ac:dyDescent="0.3">
      <c r="A80" s="69" t="s">
        <v>202</v>
      </c>
      <c r="B80" s="54" t="s">
        <v>203</v>
      </c>
      <c r="C80" s="53" t="s">
        <v>55</v>
      </c>
      <c r="D80" s="131"/>
    </row>
    <row r="81" spans="1:4" ht="44.25" customHeight="1" x14ac:dyDescent="0.3">
      <c r="A81" s="90" t="s">
        <v>204</v>
      </c>
      <c r="B81" s="54" t="s">
        <v>4023</v>
      </c>
      <c r="C81" s="53" t="s">
        <v>55</v>
      </c>
      <c r="D81" s="54"/>
    </row>
    <row r="82" spans="1:4" ht="60" customHeight="1" x14ac:dyDescent="0.3">
      <c r="A82" s="69" t="s">
        <v>205</v>
      </c>
      <c r="B82" s="54" t="s">
        <v>206</v>
      </c>
      <c r="C82" s="53" t="s">
        <v>55</v>
      </c>
      <c r="D82" s="131"/>
    </row>
    <row r="83" spans="1:4" ht="57.75" customHeight="1" x14ac:dyDescent="0.3">
      <c r="A83" s="69" t="s">
        <v>207</v>
      </c>
      <c r="B83" s="54" t="s">
        <v>208</v>
      </c>
      <c r="C83" s="53" t="s">
        <v>55</v>
      </c>
      <c r="D83" s="131"/>
    </row>
    <row r="84" spans="1:4" ht="69.75" customHeight="1" x14ac:dyDescent="0.3">
      <c r="A84" s="69" t="s">
        <v>209</v>
      </c>
      <c r="B84" s="54" t="s">
        <v>210</v>
      </c>
      <c r="C84" s="53" t="s">
        <v>55</v>
      </c>
      <c r="D84" s="131"/>
    </row>
    <row r="85" spans="1:4" ht="68.25" customHeight="1" x14ac:dyDescent="0.3">
      <c r="A85" s="69" t="s">
        <v>4022</v>
      </c>
      <c r="B85" s="54" t="s">
        <v>211</v>
      </c>
      <c r="C85" s="53" t="s">
        <v>55</v>
      </c>
      <c r="D85" s="131"/>
    </row>
    <row r="86" spans="1:4" ht="78.75" customHeight="1" x14ac:dyDescent="0.3">
      <c r="A86" s="69" t="s">
        <v>212</v>
      </c>
      <c r="B86" s="54" t="s">
        <v>213</v>
      </c>
      <c r="C86" s="53" t="s">
        <v>55</v>
      </c>
      <c r="D86" s="131"/>
    </row>
    <row r="87" spans="1:4" ht="54" customHeight="1" x14ac:dyDescent="0.3">
      <c r="A87" s="68" t="s">
        <v>214</v>
      </c>
      <c r="B87" s="54" t="s">
        <v>215</v>
      </c>
      <c r="C87" s="53" t="s">
        <v>55</v>
      </c>
      <c r="D87" s="131"/>
    </row>
    <row r="88" spans="1:4" ht="82.5" customHeight="1" x14ac:dyDescent="0.3">
      <c r="A88" s="68" t="s">
        <v>216</v>
      </c>
      <c r="B88" s="54" t="s">
        <v>217</v>
      </c>
      <c r="C88" s="53" t="s">
        <v>55</v>
      </c>
      <c r="D88" s="131"/>
    </row>
    <row r="89" spans="1:4" ht="75.75" customHeight="1" x14ac:dyDescent="0.3">
      <c r="A89" s="69" t="s">
        <v>218</v>
      </c>
      <c r="B89" s="54" t="s">
        <v>219</v>
      </c>
      <c r="C89" s="53" t="s">
        <v>55</v>
      </c>
      <c r="D89" s="131"/>
    </row>
    <row r="90" spans="1:4" ht="78.75" customHeight="1" x14ac:dyDescent="0.3">
      <c r="A90" s="69" t="s">
        <v>220</v>
      </c>
      <c r="B90" s="54" t="s">
        <v>221</v>
      </c>
      <c r="C90" s="53" t="s">
        <v>55</v>
      </c>
      <c r="D90" s="131"/>
    </row>
    <row r="91" spans="1:4" ht="69" customHeight="1" x14ac:dyDescent="0.3">
      <c r="A91" s="69" t="s">
        <v>222</v>
      </c>
      <c r="B91" s="54" t="s">
        <v>223</v>
      </c>
      <c r="C91" s="53" t="s">
        <v>55</v>
      </c>
      <c r="D91" s="131"/>
    </row>
    <row r="92" spans="1:4" ht="55.5" customHeight="1" x14ac:dyDescent="0.3">
      <c r="A92" s="69" t="s">
        <v>224</v>
      </c>
      <c r="B92" s="54" t="s">
        <v>225</v>
      </c>
      <c r="C92" s="53" t="s">
        <v>55</v>
      </c>
      <c r="D92" s="131"/>
    </row>
    <row r="93" spans="1:4" ht="63" customHeight="1" x14ac:dyDescent="0.3">
      <c r="A93" s="69" t="s">
        <v>226</v>
      </c>
      <c r="B93" s="54" t="s">
        <v>227</v>
      </c>
      <c r="C93" s="53" t="s">
        <v>55</v>
      </c>
      <c r="D93" s="131"/>
    </row>
    <row r="94" spans="1:4" ht="43.5" customHeight="1" x14ac:dyDescent="0.3">
      <c r="A94" s="69" t="s">
        <v>228</v>
      </c>
      <c r="B94" s="54" t="s">
        <v>229</v>
      </c>
      <c r="C94" s="53" t="s">
        <v>55</v>
      </c>
      <c r="D94" s="131"/>
    </row>
    <row r="95" spans="1:4" ht="83.25" customHeight="1" x14ac:dyDescent="0.3">
      <c r="A95" s="69" t="s">
        <v>230</v>
      </c>
      <c r="B95" s="54" t="s">
        <v>231</v>
      </c>
      <c r="C95" s="53" t="s">
        <v>55</v>
      </c>
      <c r="D95" s="131"/>
    </row>
    <row r="96" spans="1:4" ht="83.25" customHeight="1" x14ac:dyDescent="0.3">
      <c r="A96" s="69" t="s">
        <v>232</v>
      </c>
      <c r="B96" s="54" t="s">
        <v>233</v>
      </c>
      <c r="C96" s="53" t="s">
        <v>55</v>
      </c>
      <c r="D96" s="131" t="s">
        <v>234</v>
      </c>
    </row>
    <row r="97" spans="1:4" ht="83.25" customHeight="1" x14ac:dyDescent="0.3">
      <c r="A97" s="69" t="s">
        <v>235</v>
      </c>
      <c r="B97" s="54" t="s">
        <v>236</v>
      </c>
      <c r="C97" s="53" t="s">
        <v>55</v>
      </c>
      <c r="D97" s="131"/>
    </row>
    <row r="98" spans="1:4" ht="70.5" customHeight="1" x14ac:dyDescent="0.3">
      <c r="A98" s="69" t="s">
        <v>237</v>
      </c>
      <c r="B98" s="54" t="s">
        <v>238</v>
      </c>
      <c r="C98" s="53" t="s">
        <v>55</v>
      </c>
      <c r="D98" s="131"/>
    </row>
    <row r="99" spans="1:4" s="14" customFormat="1" ht="50.25" customHeight="1" x14ac:dyDescent="0.3">
      <c r="A99" s="136" t="s">
        <v>239</v>
      </c>
      <c r="B99" s="131" t="s">
        <v>240</v>
      </c>
      <c r="C99" s="80"/>
      <c r="D99" s="131"/>
    </row>
    <row r="100" spans="1:4" ht="83.25" customHeight="1" x14ac:dyDescent="0.3">
      <c r="A100" s="69" t="s">
        <v>241</v>
      </c>
      <c r="B100" s="54" t="s">
        <v>242</v>
      </c>
      <c r="C100" s="53" t="s">
        <v>55</v>
      </c>
      <c r="D100" s="131"/>
    </row>
    <row r="101" spans="1:4" ht="74.25" customHeight="1" x14ac:dyDescent="0.3">
      <c r="A101" s="69" t="s">
        <v>243</v>
      </c>
      <c r="B101" s="54" t="s">
        <v>244</v>
      </c>
      <c r="C101" s="53" t="s">
        <v>55</v>
      </c>
      <c r="D101" s="131"/>
    </row>
    <row r="102" spans="1:4" ht="99.75" customHeight="1" x14ac:dyDescent="0.3">
      <c r="A102" s="90" t="s">
        <v>245</v>
      </c>
      <c r="B102" s="131" t="s">
        <v>246</v>
      </c>
      <c r="C102" s="80" t="s">
        <v>55</v>
      </c>
      <c r="D102" s="131" t="s">
        <v>247</v>
      </c>
    </row>
    <row r="103" spans="1:4" ht="52.5" customHeight="1" x14ac:dyDescent="0.3">
      <c r="A103" s="90" t="s">
        <v>248</v>
      </c>
      <c r="B103" s="131" t="s">
        <v>249</v>
      </c>
      <c r="C103" s="80" t="s">
        <v>55</v>
      </c>
      <c r="D103" s="131" t="s">
        <v>247</v>
      </c>
    </row>
    <row r="104" spans="1:4" ht="87" customHeight="1" x14ac:dyDescent="0.3">
      <c r="A104" s="90" t="s">
        <v>250</v>
      </c>
      <c r="B104" s="131" t="s">
        <v>251</v>
      </c>
      <c r="C104" s="80" t="s">
        <v>55</v>
      </c>
      <c r="D104" s="131"/>
    </row>
    <row r="105" spans="1:4" ht="51" customHeight="1" x14ac:dyDescent="0.3">
      <c r="A105" s="90" t="s">
        <v>252</v>
      </c>
      <c r="B105" s="131" t="s">
        <v>253</v>
      </c>
      <c r="C105" s="80" t="s">
        <v>55</v>
      </c>
      <c r="D105" s="131"/>
    </row>
    <row r="106" spans="1:4" ht="65.25" customHeight="1" x14ac:dyDescent="0.3">
      <c r="A106" s="90" t="s">
        <v>254</v>
      </c>
      <c r="B106" s="131" t="s">
        <v>255</v>
      </c>
      <c r="C106" s="80" t="s">
        <v>55</v>
      </c>
      <c r="D106" s="131"/>
    </row>
    <row r="107" spans="1:4" ht="73.400000000000006" customHeight="1" x14ac:dyDescent="0.3">
      <c r="A107" s="90" t="s">
        <v>256</v>
      </c>
      <c r="B107" s="131" t="s">
        <v>257</v>
      </c>
      <c r="C107" s="80" t="s">
        <v>55</v>
      </c>
      <c r="D107" s="131" t="s">
        <v>258</v>
      </c>
    </row>
    <row r="108" spans="1:4" ht="39" x14ac:dyDescent="0.3">
      <c r="A108" s="69" t="s">
        <v>259</v>
      </c>
      <c r="B108" s="54" t="s">
        <v>260</v>
      </c>
      <c r="C108" s="80" t="s">
        <v>55</v>
      </c>
      <c r="D108" s="131"/>
    </row>
    <row r="109" spans="1:4" ht="26" x14ac:dyDescent="0.3">
      <c r="A109" s="90" t="s">
        <v>261</v>
      </c>
      <c r="B109" s="131" t="s">
        <v>4024</v>
      </c>
      <c r="C109" s="80" t="s">
        <v>55</v>
      </c>
      <c r="D109" s="131"/>
    </row>
    <row r="110" spans="1:4" ht="65" x14ac:dyDescent="0.3">
      <c r="A110" s="90" t="s">
        <v>262</v>
      </c>
      <c r="B110" s="131" t="s">
        <v>263</v>
      </c>
      <c r="C110" s="80" t="s">
        <v>55</v>
      </c>
      <c r="D110" s="131"/>
    </row>
    <row r="111" spans="1:4" ht="54.75" customHeight="1" x14ac:dyDescent="0.3">
      <c r="A111" s="90" t="s">
        <v>264</v>
      </c>
      <c r="B111" s="131" t="s">
        <v>265</v>
      </c>
      <c r="C111" s="53" t="s">
        <v>55</v>
      </c>
      <c r="D111" s="131" t="s">
        <v>266</v>
      </c>
    </row>
    <row r="112" spans="1:4" ht="52" x14ac:dyDescent="0.3">
      <c r="A112" s="69" t="s">
        <v>267</v>
      </c>
      <c r="B112" s="131" t="s">
        <v>268</v>
      </c>
      <c r="C112" s="53" t="s">
        <v>55</v>
      </c>
      <c r="D112" s="131" t="s">
        <v>269</v>
      </c>
    </row>
    <row r="113" spans="1:4" ht="52" x14ac:dyDescent="0.3">
      <c r="A113" s="69" t="s">
        <v>270</v>
      </c>
      <c r="B113" s="131" t="s">
        <v>271</v>
      </c>
      <c r="C113" s="53" t="s">
        <v>55</v>
      </c>
      <c r="D113" s="131" t="s">
        <v>272</v>
      </c>
    </row>
  </sheetData>
  <sheetProtection algorithmName="SHA-512" hashValue="dovXhwjzt3Y/B3Iv6SZv53nDD0tR7A+BbRtDmPU2648xECDIC32iK85BWqLNX+uPnPZb7juOpqw2txhb6b8bTA==" saltValue="TQnEnXgN2lNfqBwkYXQ28g==" spinCount="100000" sheet="1" sort="0" autoFilter="0"/>
  <mergeCells count="3">
    <mergeCell ref="A1:D1"/>
    <mergeCell ref="A5:D5"/>
    <mergeCell ref="A3:D3"/>
  </mergeCells>
  <pageMargins left="0.25" right="0.25" top="0.75" bottom="0.75" header="0.3" footer="0.3"/>
  <pageSetup paperSize="9" scale="98" orientation="landscape" r:id="rId1"/>
  <headerFooter>
    <oddHeader>&amp;L&amp;"-,Italique"&amp;10Dernière MAJ : &amp;D&amp;C&amp;"-,Gras"&amp;12&amp;KC00000Annexe des abréviations</oddHeader>
    <oddFooter>&amp;L&amp;9LexisNexis&amp;C&amp;9&amp;A&amp;R&amp;9&amp;P/&amp;N</oddFooter>
  </headerFooter>
  <colBreaks count="1" manualBreakCount="1">
    <brk id="4" max="1048575" man="1"/>
  </colBreak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rgb="FFC00000"/>
  </sheetPr>
  <dimension ref="A1:XFC26"/>
  <sheetViews>
    <sheetView view="pageBreakPreview" zoomScaleNormal="85" zoomScaleSheetLayoutView="100" workbookViewId="0">
      <selection activeCell="A8" sqref="A8:B35"/>
    </sheetView>
  </sheetViews>
  <sheetFormatPr baseColWidth="10" defaultColWidth="11.453125" defaultRowHeight="13" x14ac:dyDescent="0.3"/>
  <cols>
    <col min="1" max="1" width="20" style="19" customWidth="1"/>
    <col min="2" max="2" width="76.453125" style="22" customWidth="1"/>
    <col min="3" max="3" width="10.81640625" style="63" customWidth="1"/>
    <col min="4" max="4" width="31.54296875" style="22" customWidth="1"/>
    <col min="5" max="10" width="11.54296875" style="22" customWidth="1"/>
    <col min="11" max="100" width="12.54296875" style="22" customWidth="1"/>
    <col min="101" max="1000" width="13.54296875" style="22" customWidth="1"/>
    <col min="1001" max="10000" width="14.54296875" style="22" customWidth="1"/>
    <col min="10001" max="16384" width="15.54296875" style="22" customWidth="1"/>
  </cols>
  <sheetData>
    <row r="1" spans="1:16383" x14ac:dyDescent="0.3">
      <c r="A1" s="171" t="s">
        <v>273</v>
      </c>
      <c r="B1" s="171"/>
      <c r="C1" s="171"/>
      <c r="D1" s="171"/>
    </row>
    <row r="3" spans="1:16383" x14ac:dyDescent="0.3">
      <c r="A3" s="169" t="s">
        <v>274</v>
      </c>
      <c r="B3" s="169"/>
      <c r="C3" s="169"/>
      <c r="D3" s="169"/>
      <c r="E3" s="170"/>
      <c r="F3" s="170"/>
      <c r="G3" s="170"/>
      <c r="H3" s="170"/>
      <c r="I3" s="170"/>
      <c r="J3" s="170"/>
      <c r="K3" s="170"/>
      <c r="L3" s="170" t="s">
        <v>46</v>
      </c>
      <c r="M3" s="170"/>
      <c r="N3" s="170"/>
      <c r="O3" s="170"/>
      <c r="P3" s="170" t="s">
        <v>46</v>
      </c>
      <c r="Q3" s="170"/>
      <c r="R3" s="170"/>
      <c r="S3" s="170"/>
      <c r="T3" s="170" t="s">
        <v>46</v>
      </c>
      <c r="U3" s="170"/>
      <c r="V3" s="170"/>
      <c r="W3" s="170"/>
      <c r="X3" s="170" t="s">
        <v>46</v>
      </c>
      <c r="Y3" s="170"/>
      <c r="Z3" s="170"/>
      <c r="AA3" s="170"/>
      <c r="AB3" s="170" t="s">
        <v>46</v>
      </c>
      <c r="AC3" s="170"/>
      <c r="AD3" s="170"/>
      <c r="AE3" s="170"/>
      <c r="AF3" s="170" t="s">
        <v>46</v>
      </c>
      <c r="AG3" s="170"/>
      <c r="AH3" s="170"/>
      <c r="AI3" s="170"/>
      <c r="AJ3" s="170" t="s">
        <v>46</v>
      </c>
      <c r="AK3" s="170"/>
      <c r="AL3" s="170"/>
      <c r="AM3" s="170"/>
      <c r="AN3" s="170" t="s">
        <v>46</v>
      </c>
      <c r="AO3" s="170"/>
      <c r="AP3" s="170"/>
      <c r="AQ3" s="170"/>
      <c r="AR3" s="170" t="s">
        <v>46</v>
      </c>
      <c r="AS3" s="170"/>
      <c r="AT3" s="170"/>
      <c r="AU3" s="170"/>
      <c r="AV3" s="170" t="s">
        <v>46</v>
      </c>
      <c r="AW3" s="170"/>
      <c r="AX3" s="170"/>
      <c r="AY3" s="170"/>
      <c r="AZ3" s="170" t="s">
        <v>46</v>
      </c>
      <c r="BA3" s="170"/>
      <c r="BB3" s="170"/>
      <c r="BC3" s="170"/>
      <c r="BD3" s="170" t="s">
        <v>46</v>
      </c>
      <c r="BE3" s="170"/>
      <c r="BF3" s="170"/>
      <c r="BG3" s="170"/>
      <c r="BH3" s="170" t="s">
        <v>46</v>
      </c>
      <c r="BI3" s="170"/>
      <c r="BJ3" s="170"/>
      <c r="BK3" s="170"/>
      <c r="BL3" s="170" t="s">
        <v>46</v>
      </c>
      <c r="BM3" s="170"/>
      <c r="BN3" s="170"/>
      <c r="BO3" s="170"/>
      <c r="BP3" s="170" t="s">
        <v>46</v>
      </c>
      <c r="BQ3" s="170"/>
      <c r="BR3" s="170"/>
      <c r="BS3" s="170"/>
      <c r="BT3" s="170" t="s">
        <v>46</v>
      </c>
      <c r="BU3" s="170"/>
      <c r="BV3" s="170"/>
      <c r="BW3" s="170"/>
      <c r="BX3" s="170" t="s">
        <v>46</v>
      </c>
      <c r="BY3" s="170"/>
      <c r="BZ3" s="170"/>
      <c r="CA3" s="170"/>
      <c r="CB3" s="170" t="s">
        <v>46</v>
      </c>
      <c r="CC3" s="170"/>
      <c r="CD3" s="170"/>
      <c r="CE3" s="170"/>
      <c r="CF3" s="170" t="s">
        <v>46</v>
      </c>
      <c r="CG3" s="170"/>
      <c r="CH3" s="170"/>
      <c r="CI3" s="170"/>
      <c r="CJ3" s="170" t="s">
        <v>46</v>
      </c>
      <c r="CK3" s="170"/>
      <c r="CL3" s="170"/>
      <c r="CM3" s="170"/>
      <c r="CN3" s="170" t="s">
        <v>46</v>
      </c>
      <c r="CO3" s="170"/>
      <c r="CP3" s="170"/>
      <c r="CQ3" s="170"/>
      <c r="CR3" s="170" t="s">
        <v>46</v>
      </c>
      <c r="CS3" s="170"/>
      <c r="CT3" s="170"/>
      <c r="CU3" s="170"/>
      <c r="CV3" s="170" t="s">
        <v>46</v>
      </c>
      <c r="CW3" s="170"/>
      <c r="CX3" s="170"/>
      <c r="CY3" s="170"/>
      <c r="CZ3" s="170" t="s">
        <v>46</v>
      </c>
      <c r="DA3" s="170"/>
      <c r="DB3" s="170"/>
      <c r="DC3" s="170"/>
      <c r="DD3" s="170" t="s">
        <v>46</v>
      </c>
      <c r="DE3" s="170"/>
      <c r="DF3" s="170"/>
      <c r="DG3" s="170"/>
      <c r="DH3" s="170" t="s">
        <v>46</v>
      </c>
      <c r="DI3" s="170"/>
      <c r="DJ3" s="170"/>
      <c r="DK3" s="170"/>
      <c r="DL3" s="170" t="s">
        <v>46</v>
      </c>
      <c r="DM3" s="170"/>
      <c r="DN3" s="170"/>
      <c r="DO3" s="170"/>
      <c r="DP3" s="170" t="s">
        <v>46</v>
      </c>
      <c r="DQ3" s="170"/>
      <c r="DR3" s="170"/>
      <c r="DS3" s="170"/>
      <c r="DT3" s="170" t="s">
        <v>46</v>
      </c>
      <c r="DU3" s="170"/>
      <c r="DV3" s="170"/>
      <c r="DW3" s="170"/>
      <c r="DX3" s="170" t="s">
        <v>46</v>
      </c>
      <c r="DY3" s="170"/>
      <c r="DZ3" s="170"/>
      <c r="EA3" s="170"/>
      <c r="EB3" s="170" t="s">
        <v>46</v>
      </c>
      <c r="EC3" s="170"/>
      <c r="ED3" s="170"/>
      <c r="EE3" s="170"/>
      <c r="EF3" s="170" t="s">
        <v>46</v>
      </c>
      <c r="EG3" s="170"/>
      <c r="EH3" s="170"/>
      <c r="EI3" s="170"/>
      <c r="EJ3" s="170" t="s">
        <v>46</v>
      </c>
      <c r="EK3" s="170"/>
      <c r="EL3" s="170"/>
      <c r="EM3" s="170"/>
      <c r="EN3" s="170" t="s">
        <v>46</v>
      </c>
      <c r="EO3" s="170"/>
      <c r="EP3" s="170"/>
      <c r="EQ3" s="170"/>
      <c r="ER3" s="170" t="s">
        <v>46</v>
      </c>
      <c r="ES3" s="170"/>
      <c r="ET3" s="170"/>
      <c r="EU3" s="170"/>
      <c r="EV3" s="170" t="s">
        <v>46</v>
      </c>
      <c r="EW3" s="170"/>
      <c r="EX3" s="170"/>
      <c r="EY3" s="170"/>
      <c r="EZ3" s="170" t="s">
        <v>46</v>
      </c>
      <c r="FA3" s="170"/>
      <c r="FB3" s="170"/>
      <c r="FC3" s="170"/>
      <c r="FD3" s="170" t="s">
        <v>46</v>
      </c>
      <c r="FE3" s="170"/>
      <c r="FF3" s="170"/>
      <c r="FG3" s="170"/>
      <c r="FH3" s="170" t="s">
        <v>46</v>
      </c>
      <c r="FI3" s="170"/>
      <c r="FJ3" s="170"/>
      <c r="FK3" s="170"/>
      <c r="FL3" s="170" t="s">
        <v>46</v>
      </c>
      <c r="FM3" s="170"/>
      <c r="FN3" s="170"/>
      <c r="FO3" s="170"/>
      <c r="FP3" s="170" t="s">
        <v>46</v>
      </c>
      <c r="FQ3" s="170"/>
      <c r="FR3" s="170"/>
      <c r="FS3" s="170"/>
      <c r="FT3" s="170" t="s">
        <v>46</v>
      </c>
      <c r="FU3" s="170"/>
      <c r="FV3" s="170"/>
      <c r="FW3" s="170"/>
      <c r="FX3" s="170" t="s">
        <v>46</v>
      </c>
      <c r="FY3" s="170"/>
      <c r="FZ3" s="170"/>
      <c r="GA3" s="170"/>
      <c r="GB3" s="170" t="s">
        <v>46</v>
      </c>
      <c r="GC3" s="170"/>
      <c r="GD3" s="170"/>
      <c r="GE3" s="170"/>
      <c r="GF3" s="170" t="s">
        <v>46</v>
      </c>
      <c r="GG3" s="170"/>
      <c r="GH3" s="170"/>
      <c r="GI3" s="170"/>
      <c r="GJ3" s="170" t="s">
        <v>46</v>
      </c>
      <c r="GK3" s="170"/>
      <c r="GL3" s="170"/>
      <c r="GM3" s="170"/>
      <c r="GN3" s="170" t="s">
        <v>46</v>
      </c>
      <c r="GO3" s="170"/>
      <c r="GP3" s="170"/>
      <c r="GQ3" s="170"/>
      <c r="GR3" s="170" t="s">
        <v>46</v>
      </c>
      <c r="GS3" s="170"/>
      <c r="GT3" s="170"/>
      <c r="GU3" s="170"/>
      <c r="GV3" s="170" t="s">
        <v>46</v>
      </c>
      <c r="GW3" s="170"/>
      <c r="GX3" s="170"/>
      <c r="GY3" s="170"/>
      <c r="GZ3" s="170" t="s">
        <v>46</v>
      </c>
      <c r="HA3" s="170"/>
      <c r="HB3" s="170"/>
      <c r="HC3" s="170"/>
      <c r="HD3" s="170" t="s">
        <v>46</v>
      </c>
      <c r="HE3" s="170"/>
      <c r="HF3" s="170"/>
      <c r="HG3" s="170"/>
      <c r="HH3" s="170" t="s">
        <v>46</v>
      </c>
      <c r="HI3" s="170"/>
      <c r="HJ3" s="170"/>
      <c r="HK3" s="170"/>
      <c r="HL3" s="170" t="s">
        <v>46</v>
      </c>
      <c r="HM3" s="170"/>
      <c r="HN3" s="170"/>
      <c r="HO3" s="170"/>
      <c r="HP3" s="170" t="s">
        <v>46</v>
      </c>
      <c r="HQ3" s="170"/>
      <c r="HR3" s="170"/>
      <c r="HS3" s="170"/>
      <c r="HT3" s="170" t="s">
        <v>46</v>
      </c>
      <c r="HU3" s="170"/>
      <c r="HV3" s="170"/>
      <c r="HW3" s="170"/>
      <c r="HX3" s="170" t="s">
        <v>46</v>
      </c>
      <c r="HY3" s="170"/>
      <c r="HZ3" s="170"/>
      <c r="IA3" s="170"/>
      <c r="IB3" s="170" t="s">
        <v>46</v>
      </c>
      <c r="IC3" s="170"/>
      <c r="ID3" s="170"/>
      <c r="IE3" s="170"/>
      <c r="IF3" s="170" t="s">
        <v>46</v>
      </c>
      <c r="IG3" s="170"/>
      <c r="IH3" s="170"/>
      <c r="II3" s="170"/>
      <c r="IJ3" s="170" t="s">
        <v>46</v>
      </c>
      <c r="IK3" s="170"/>
      <c r="IL3" s="170"/>
      <c r="IM3" s="170"/>
      <c r="IN3" s="170" t="s">
        <v>46</v>
      </c>
      <c r="IO3" s="170"/>
      <c r="IP3" s="170"/>
      <c r="IQ3" s="170"/>
      <c r="IR3" s="170" t="s">
        <v>46</v>
      </c>
      <c r="IS3" s="170"/>
      <c r="IT3" s="170"/>
      <c r="IU3" s="170"/>
      <c r="IV3" s="170" t="s">
        <v>46</v>
      </c>
      <c r="IW3" s="170"/>
      <c r="IX3" s="170"/>
      <c r="IY3" s="170"/>
      <c r="IZ3" s="170" t="s">
        <v>46</v>
      </c>
      <c r="JA3" s="170"/>
      <c r="JB3" s="170"/>
      <c r="JC3" s="170"/>
      <c r="JD3" s="170" t="s">
        <v>46</v>
      </c>
      <c r="JE3" s="170"/>
      <c r="JF3" s="170"/>
      <c r="JG3" s="170"/>
      <c r="JH3" s="170" t="s">
        <v>46</v>
      </c>
      <c r="JI3" s="170"/>
      <c r="JJ3" s="170"/>
      <c r="JK3" s="170"/>
      <c r="JL3" s="170" t="s">
        <v>46</v>
      </c>
      <c r="JM3" s="170"/>
      <c r="JN3" s="170"/>
      <c r="JO3" s="170"/>
      <c r="JP3" s="170" t="s">
        <v>46</v>
      </c>
      <c r="JQ3" s="170"/>
      <c r="JR3" s="170"/>
      <c r="JS3" s="170"/>
      <c r="JT3" s="170" t="s">
        <v>46</v>
      </c>
      <c r="JU3" s="170"/>
      <c r="JV3" s="170"/>
      <c r="JW3" s="170"/>
      <c r="JX3" s="170" t="s">
        <v>46</v>
      </c>
      <c r="JY3" s="170"/>
      <c r="JZ3" s="170"/>
      <c r="KA3" s="170"/>
      <c r="KB3" s="170" t="s">
        <v>46</v>
      </c>
      <c r="KC3" s="170"/>
      <c r="KD3" s="170"/>
      <c r="KE3" s="170"/>
      <c r="KF3" s="170" t="s">
        <v>46</v>
      </c>
      <c r="KG3" s="170"/>
      <c r="KH3" s="170"/>
      <c r="KI3" s="170"/>
      <c r="KJ3" s="170" t="s">
        <v>46</v>
      </c>
      <c r="KK3" s="170"/>
      <c r="KL3" s="170"/>
      <c r="KM3" s="170"/>
      <c r="KN3" s="170" t="s">
        <v>46</v>
      </c>
      <c r="KO3" s="170"/>
      <c r="KP3" s="170"/>
      <c r="KQ3" s="170"/>
      <c r="KR3" s="170" t="s">
        <v>46</v>
      </c>
      <c r="KS3" s="170"/>
      <c r="KT3" s="170"/>
      <c r="KU3" s="170"/>
      <c r="KV3" s="170" t="s">
        <v>46</v>
      </c>
      <c r="KW3" s="170"/>
      <c r="KX3" s="170"/>
      <c r="KY3" s="170"/>
      <c r="KZ3" s="170" t="s">
        <v>46</v>
      </c>
      <c r="LA3" s="170"/>
      <c r="LB3" s="170"/>
      <c r="LC3" s="170"/>
      <c r="LD3" s="170" t="s">
        <v>46</v>
      </c>
      <c r="LE3" s="170"/>
      <c r="LF3" s="170"/>
      <c r="LG3" s="170"/>
      <c r="LH3" s="170" t="s">
        <v>46</v>
      </c>
      <c r="LI3" s="170"/>
      <c r="LJ3" s="170"/>
      <c r="LK3" s="170"/>
      <c r="LL3" s="170" t="s">
        <v>46</v>
      </c>
      <c r="LM3" s="170"/>
      <c r="LN3" s="170"/>
      <c r="LO3" s="170"/>
      <c r="LP3" s="170" t="s">
        <v>46</v>
      </c>
      <c r="LQ3" s="170"/>
      <c r="LR3" s="170"/>
      <c r="LS3" s="170"/>
      <c r="LT3" s="170" t="s">
        <v>46</v>
      </c>
      <c r="LU3" s="170"/>
      <c r="LV3" s="170"/>
      <c r="LW3" s="170"/>
      <c r="LX3" s="170" t="s">
        <v>46</v>
      </c>
      <c r="LY3" s="170"/>
      <c r="LZ3" s="170"/>
      <c r="MA3" s="170"/>
      <c r="MB3" s="170" t="s">
        <v>46</v>
      </c>
      <c r="MC3" s="170"/>
      <c r="MD3" s="170"/>
      <c r="ME3" s="170"/>
      <c r="MF3" s="170" t="s">
        <v>46</v>
      </c>
      <c r="MG3" s="170"/>
      <c r="MH3" s="170"/>
      <c r="MI3" s="170"/>
      <c r="MJ3" s="170" t="s">
        <v>46</v>
      </c>
      <c r="MK3" s="170"/>
      <c r="ML3" s="170"/>
      <c r="MM3" s="170"/>
      <c r="MN3" s="170" t="s">
        <v>46</v>
      </c>
      <c r="MO3" s="170"/>
      <c r="MP3" s="170"/>
      <c r="MQ3" s="170"/>
      <c r="MR3" s="170" t="s">
        <v>46</v>
      </c>
      <c r="MS3" s="170"/>
      <c r="MT3" s="170"/>
      <c r="MU3" s="170"/>
      <c r="MV3" s="170" t="s">
        <v>46</v>
      </c>
      <c r="MW3" s="170"/>
      <c r="MX3" s="170"/>
      <c r="MY3" s="170"/>
      <c r="MZ3" s="170" t="s">
        <v>46</v>
      </c>
      <c r="NA3" s="170"/>
      <c r="NB3" s="170"/>
      <c r="NC3" s="170"/>
      <c r="ND3" s="170" t="s">
        <v>46</v>
      </c>
      <c r="NE3" s="170"/>
      <c r="NF3" s="170"/>
      <c r="NG3" s="170"/>
      <c r="NH3" s="170" t="s">
        <v>46</v>
      </c>
      <c r="NI3" s="170"/>
      <c r="NJ3" s="170"/>
      <c r="NK3" s="170"/>
      <c r="NL3" s="170" t="s">
        <v>46</v>
      </c>
      <c r="NM3" s="170"/>
      <c r="NN3" s="170"/>
      <c r="NO3" s="170"/>
      <c r="NP3" s="170" t="s">
        <v>46</v>
      </c>
      <c r="NQ3" s="170"/>
      <c r="NR3" s="170"/>
      <c r="NS3" s="170"/>
      <c r="NT3" s="170" t="s">
        <v>46</v>
      </c>
      <c r="NU3" s="170"/>
      <c r="NV3" s="170"/>
      <c r="NW3" s="170"/>
      <c r="NX3" s="170" t="s">
        <v>46</v>
      </c>
      <c r="NY3" s="170"/>
      <c r="NZ3" s="170"/>
      <c r="OA3" s="170"/>
      <c r="OB3" s="170" t="s">
        <v>46</v>
      </c>
      <c r="OC3" s="170"/>
      <c r="OD3" s="170"/>
      <c r="OE3" s="170"/>
      <c r="OF3" s="170" t="s">
        <v>46</v>
      </c>
      <c r="OG3" s="170"/>
      <c r="OH3" s="170"/>
      <c r="OI3" s="170"/>
      <c r="OJ3" s="170" t="s">
        <v>46</v>
      </c>
      <c r="OK3" s="170"/>
      <c r="OL3" s="170"/>
      <c r="OM3" s="170"/>
      <c r="ON3" s="170" t="s">
        <v>46</v>
      </c>
      <c r="OO3" s="170"/>
      <c r="OP3" s="170"/>
      <c r="OQ3" s="170"/>
      <c r="OR3" s="170" t="s">
        <v>46</v>
      </c>
      <c r="OS3" s="170"/>
      <c r="OT3" s="170"/>
      <c r="OU3" s="170"/>
      <c r="OV3" s="170" t="s">
        <v>46</v>
      </c>
      <c r="OW3" s="170"/>
      <c r="OX3" s="170"/>
      <c r="OY3" s="170"/>
      <c r="OZ3" s="170" t="s">
        <v>46</v>
      </c>
      <c r="PA3" s="170"/>
      <c r="PB3" s="170"/>
      <c r="PC3" s="170"/>
      <c r="PD3" s="170" t="s">
        <v>46</v>
      </c>
      <c r="PE3" s="170"/>
      <c r="PF3" s="170"/>
      <c r="PG3" s="170"/>
      <c r="PH3" s="170" t="s">
        <v>46</v>
      </c>
      <c r="PI3" s="170"/>
      <c r="PJ3" s="170"/>
      <c r="PK3" s="170"/>
      <c r="PL3" s="170" t="s">
        <v>46</v>
      </c>
      <c r="PM3" s="170"/>
      <c r="PN3" s="170"/>
      <c r="PO3" s="170"/>
      <c r="PP3" s="170" t="s">
        <v>46</v>
      </c>
      <c r="PQ3" s="170"/>
      <c r="PR3" s="170"/>
      <c r="PS3" s="170"/>
      <c r="PT3" s="170" t="s">
        <v>46</v>
      </c>
      <c r="PU3" s="170"/>
      <c r="PV3" s="170"/>
      <c r="PW3" s="170"/>
      <c r="PX3" s="170" t="s">
        <v>46</v>
      </c>
      <c r="PY3" s="170"/>
      <c r="PZ3" s="170"/>
      <c r="QA3" s="170"/>
      <c r="QB3" s="170" t="s">
        <v>46</v>
      </c>
      <c r="QC3" s="170"/>
      <c r="QD3" s="170"/>
      <c r="QE3" s="170"/>
      <c r="QF3" s="170" t="s">
        <v>46</v>
      </c>
      <c r="QG3" s="170"/>
      <c r="QH3" s="170"/>
      <c r="QI3" s="170"/>
      <c r="QJ3" s="170" t="s">
        <v>46</v>
      </c>
      <c r="QK3" s="170"/>
      <c r="QL3" s="170"/>
      <c r="QM3" s="170"/>
      <c r="QN3" s="170" t="s">
        <v>46</v>
      </c>
      <c r="QO3" s="170"/>
      <c r="QP3" s="170"/>
      <c r="QQ3" s="170"/>
      <c r="QR3" s="170" t="s">
        <v>46</v>
      </c>
      <c r="QS3" s="170"/>
      <c r="QT3" s="170"/>
      <c r="QU3" s="170"/>
      <c r="QV3" s="170" t="s">
        <v>46</v>
      </c>
      <c r="QW3" s="170"/>
      <c r="QX3" s="170"/>
      <c r="QY3" s="170"/>
      <c r="QZ3" s="170" t="s">
        <v>46</v>
      </c>
      <c r="RA3" s="170"/>
      <c r="RB3" s="170"/>
      <c r="RC3" s="170"/>
      <c r="RD3" s="170" t="s">
        <v>46</v>
      </c>
      <c r="RE3" s="170"/>
      <c r="RF3" s="170"/>
      <c r="RG3" s="170"/>
      <c r="RH3" s="170" t="s">
        <v>46</v>
      </c>
      <c r="RI3" s="170"/>
      <c r="RJ3" s="170"/>
      <c r="RK3" s="170"/>
      <c r="RL3" s="170" t="s">
        <v>46</v>
      </c>
      <c r="RM3" s="170"/>
      <c r="RN3" s="170"/>
      <c r="RO3" s="170"/>
      <c r="RP3" s="170" t="s">
        <v>46</v>
      </c>
      <c r="RQ3" s="170"/>
      <c r="RR3" s="170"/>
      <c r="RS3" s="170"/>
      <c r="RT3" s="170" t="s">
        <v>46</v>
      </c>
      <c r="RU3" s="170"/>
      <c r="RV3" s="170"/>
      <c r="RW3" s="170"/>
      <c r="RX3" s="170" t="s">
        <v>46</v>
      </c>
      <c r="RY3" s="170"/>
      <c r="RZ3" s="170"/>
      <c r="SA3" s="170"/>
      <c r="SB3" s="170" t="s">
        <v>46</v>
      </c>
      <c r="SC3" s="170"/>
      <c r="SD3" s="170"/>
      <c r="SE3" s="170"/>
      <c r="SF3" s="170" t="s">
        <v>46</v>
      </c>
      <c r="SG3" s="170"/>
      <c r="SH3" s="170"/>
      <c r="SI3" s="170"/>
      <c r="SJ3" s="170" t="s">
        <v>46</v>
      </c>
      <c r="SK3" s="170"/>
      <c r="SL3" s="170"/>
      <c r="SM3" s="170"/>
      <c r="SN3" s="170" t="s">
        <v>46</v>
      </c>
      <c r="SO3" s="170"/>
      <c r="SP3" s="170"/>
      <c r="SQ3" s="170"/>
      <c r="SR3" s="170" t="s">
        <v>46</v>
      </c>
      <c r="SS3" s="170"/>
      <c r="ST3" s="170"/>
      <c r="SU3" s="170"/>
      <c r="SV3" s="170" t="s">
        <v>46</v>
      </c>
      <c r="SW3" s="170"/>
      <c r="SX3" s="170"/>
      <c r="SY3" s="170"/>
      <c r="SZ3" s="170" t="s">
        <v>46</v>
      </c>
      <c r="TA3" s="170"/>
      <c r="TB3" s="170"/>
      <c r="TC3" s="170"/>
      <c r="TD3" s="170" t="s">
        <v>46</v>
      </c>
      <c r="TE3" s="170"/>
      <c r="TF3" s="170"/>
      <c r="TG3" s="170"/>
      <c r="TH3" s="170" t="s">
        <v>46</v>
      </c>
      <c r="TI3" s="170"/>
      <c r="TJ3" s="170"/>
      <c r="TK3" s="170"/>
      <c r="TL3" s="170" t="s">
        <v>46</v>
      </c>
      <c r="TM3" s="170"/>
      <c r="TN3" s="170"/>
      <c r="TO3" s="170"/>
      <c r="TP3" s="170" t="s">
        <v>46</v>
      </c>
      <c r="TQ3" s="170"/>
      <c r="TR3" s="170"/>
      <c r="TS3" s="170"/>
      <c r="TT3" s="170" t="s">
        <v>46</v>
      </c>
      <c r="TU3" s="170"/>
      <c r="TV3" s="170"/>
      <c r="TW3" s="170"/>
      <c r="TX3" s="170" t="s">
        <v>46</v>
      </c>
      <c r="TY3" s="170"/>
      <c r="TZ3" s="170"/>
      <c r="UA3" s="170"/>
      <c r="UB3" s="170" t="s">
        <v>46</v>
      </c>
      <c r="UC3" s="170"/>
      <c r="UD3" s="170"/>
      <c r="UE3" s="170"/>
      <c r="UF3" s="170" t="s">
        <v>46</v>
      </c>
      <c r="UG3" s="170"/>
      <c r="UH3" s="170"/>
      <c r="UI3" s="170"/>
      <c r="UJ3" s="170" t="s">
        <v>46</v>
      </c>
      <c r="UK3" s="170"/>
      <c r="UL3" s="170"/>
      <c r="UM3" s="170"/>
      <c r="UN3" s="170" t="s">
        <v>46</v>
      </c>
      <c r="UO3" s="170"/>
      <c r="UP3" s="170"/>
      <c r="UQ3" s="170"/>
      <c r="UR3" s="170" t="s">
        <v>46</v>
      </c>
      <c r="US3" s="170"/>
      <c r="UT3" s="170"/>
      <c r="UU3" s="170"/>
      <c r="UV3" s="170" t="s">
        <v>46</v>
      </c>
      <c r="UW3" s="170"/>
      <c r="UX3" s="170"/>
      <c r="UY3" s="170"/>
      <c r="UZ3" s="170" t="s">
        <v>46</v>
      </c>
      <c r="VA3" s="170"/>
      <c r="VB3" s="170"/>
      <c r="VC3" s="170"/>
      <c r="VD3" s="170" t="s">
        <v>46</v>
      </c>
      <c r="VE3" s="170"/>
      <c r="VF3" s="170"/>
      <c r="VG3" s="170"/>
      <c r="VH3" s="170" t="s">
        <v>46</v>
      </c>
      <c r="VI3" s="170"/>
      <c r="VJ3" s="170"/>
      <c r="VK3" s="170"/>
      <c r="VL3" s="170" t="s">
        <v>46</v>
      </c>
      <c r="VM3" s="170"/>
      <c r="VN3" s="170"/>
      <c r="VO3" s="170"/>
      <c r="VP3" s="170" t="s">
        <v>46</v>
      </c>
      <c r="VQ3" s="170"/>
      <c r="VR3" s="170"/>
      <c r="VS3" s="170"/>
      <c r="VT3" s="170" t="s">
        <v>46</v>
      </c>
      <c r="VU3" s="170"/>
      <c r="VV3" s="170"/>
      <c r="VW3" s="170"/>
      <c r="VX3" s="170" t="s">
        <v>46</v>
      </c>
      <c r="VY3" s="170"/>
      <c r="VZ3" s="170"/>
      <c r="WA3" s="170"/>
      <c r="WB3" s="170" t="s">
        <v>46</v>
      </c>
      <c r="WC3" s="170"/>
      <c r="WD3" s="170"/>
      <c r="WE3" s="170"/>
      <c r="WF3" s="170" t="s">
        <v>46</v>
      </c>
      <c r="WG3" s="170"/>
      <c r="WH3" s="170"/>
      <c r="WI3" s="170"/>
      <c r="WJ3" s="170" t="s">
        <v>46</v>
      </c>
      <c r="WK3" s="170"/>
      <c r="WL3" s="170"/>
      <c r="WM3" s="170"/>
      <c r="WN3" s="170" t="s">
        <v>46</v>
      </c>
      <c r="WO3" s="170"/>
      <c r="WP3" s="170"/>
      <c r="WQ3" s="170"/>
      <c r="WR3" s="170" t="s">
        <v>46</v>
      </c>
      <c r="WS3" s="170"/>
      <c r="WT3" s="170"/>
      <c r="WU3" s="170"/>
      <c r="WV3" s="170" t="s">
        <v>46</v>
      </c>
      <c r="WW3" s="170"/>
      <c r="WX3" s="170"/>
      <c r="WY3" s="170"/>
      <c r="WZ3" s="170" t="s">
        <v>46</v>
      </c>
      <c r="XA3" s="170"/>
      <c r="XB3" s="170"/>
      <c r="XC3" s="170"/>
      <c r="XD3" s="170" t="s">
        <v>46</v>
      </c>
      <c r="XE3" s="170"/>
      <c r="XF3" s="170"/>
      <c r="XG3" s="170"/>
      <c r="XH3" s="170" t="s">
        <v>46</v>
      </c>
      <c r="XI3" s="170"/>
      <c r="XJ3" s="170"/>
      <c r="XK3" s="170"/>
      <c r="XL3" s="170" t="s">
        <v>46</v>
      </c>
      <c r="XM3" s="170"/>
      <c r="XN3" s="170"/>
      <c r="XO3" s="170"/>
      <c r="XP3" s="170" t="s">
        <v>46</v>
      </c>
      <c r="XQ3" s="170"/>
      <c r="XR3" s="170"/>
      <c r="XS3" s="170"/>
      <c r="XT3" s="170" t="s">
        <v>46</v>
      </c>
      <c r="XU3" s="170"/>
      <c r="XV3" s="170"/>
      <c r="XW3" s="170"/>
      <c r="XX3" s="170" t="s">
        <v>46</v>
      </c>
      <c r="XY3" s="170"/>
      <c r="XZ3" s="170"/>
      <c r="YA3" s="170"/>
      <c r="YB3" s="170" t="s">
        <v>46</v>
      </c>
      <c r="YC3" s="170"/>
      <c r="YD3" s="170"/>
      <c r="YE3" s="170"/>
      <c r="YF3" s="170" t="s">
        <v>46</v>
      </c>
      <c r="YG3" s="170"/>
      <c r="YH3" s="170"/>
      <c r="YI3" s="170"/>
      <c r="YJ3" s="170" t="s">
        <v>46</v>
      </c>
      <c r="YK3" s="170"/>
      <c r="YL3" s="170"/>
      <c r="YM3" s="170"/>
      <c r="YN3" s="170" t="s">
        <v>46</v>
      </c>
      <c r="YO3" s="170"/>
      <c r="YP3" s="170"/>
      <c r="YQ3" s="170"/>
      <c r="YR3" s="170" t="s">
        <v>46</v>
      </c>
      <c r="YS3" s="170"/>
      <c r="YT3" s="170"/>
      <c r="YU3" s="170"/>
      <c r="YV3" s="170" t="s">
        <v>46</v>
      </c>
      <c r="YW3" s="170"/>
      <c r="YX3" s="170"/>
      <c r="YY3" s="170"/>
      <c r="YZ3" s="170" t="s">
        <v>46</v>
      </c>
      <c r="ZA3" s="170"/>
      <c r="ZB3" s="170"/>
      <c r="ZC3" s="170"/>
      <c r="ZD3" s="170" t="s">
        <v>46</v>
      </c>
      <c r="ZE3" s="170"/>
      <c r="ZF3" s="170"/>
      <c r="ZG3" s="170"/>
      <c r="ZH3" s="170" t="s">
        <v>46</v>
      </c>
      <c r="ZI3" s="170"/>
      <c r="ZJ3" s="170"/>
      <c r="ZK3" s="170"/>
      <c r="ZL3" s="170" t="s">
        <v>46</v>
      </c>
      <c r="ZM3" s="170"/>
      <c r="ZN3" s="170"/>
      <c r="ZO3" s="170"/>
      <c r="ZP3" s="170" t="s">
        <v>46</v>
      </c>
      <c r="ZQ3" s="170"/>
      <c r="ZR3" s="170"/>
      <c r="ZS3" s="170"/>
      <c r="ZT3" s="170" t="s">
        <v>46</v>
      </c>
      <c r="ZU3" s="170"/>
      <c r="ZV3" s="170"/>
      <c r="ZW3" s="170"/>
      <c r="ZX3" s="170" t="s">
        <v>46</v>
      </c>
      <c r="ZY3" s="170"/>
      <c r="ZZ3" s="170"/>
      <c r="AAA3" s="170"/>
      <c r="AAB3" s="170" t="s">
        <v>46</v>
      </c>
      <c r="AAC3" s="170"/>
      <c r="AAD3" s="170"/>
      <c r="AAE3" s="170"/>
      <c r="AAF3" s="170" t="s">
        <v>46</v>
      </c>
      <c r="AAG3" s="170"/>
      <c r="AAH3" s="170"/>
      <c r="AAI3" s="170"/>
      <c r="AAJ3" s="170" t="s">
        <v>46</v>
      </c>
      <c r="AAK3" s="170"/>
      <c r="AAL3" s="170"/>
      <c r="AAM3" s="170"/>
      <c r="AAN3" s="170" t="s">
        <v>46</v>
      </c>
      <c r="AAO3" s="170"/>
      <c r="AAP3" s="170"/>
      <c r="AAQ3" s="170"/>
      <c r="AAR3" s="170" t="s">
        <v>46</v>
      </c>
      <c r="AAS3" s="170"/>
      <c r="AAT3" s="170"/>
      <c r="AAU3" s="170"/>
      <c r="AAV3" s="170" t="s">
        <v>46</v>
      </c>
      <c r="AAW3" s="170"/>
      <c r="AAX3" s="170"/>
      <c r="AAY3" s="170"/>
      <c r="AAZ3" s="170" t="s">
        <v>46</v>
      </c>
      <c r="ABA3" s="170"/>
      <c r="ABB3" s="170"/>
      <c r="ABC3" s="170"/>
      <c r="ABD3" s="170" t="s">
        <v>46</v>
      </c>
      <c r="ABE3" s="170"/>
      <c r="ABF3" s="170"/>
      <c r="ABG3" s="170"/>
      <c r="ABH3" s="170" t="s">
        <v>46</v>
      </c>
      <c r="ABI3" s="170"/>
      <c r="ABJ3" s="170"/>
      <c r="ABK3" s="170"/>
      <c r="ABL3" s="170" t="s">
        <v>46</v>
      </c>
      <c r="ABM3" s="170"/>
      <c r="ABN3" s="170"/>
      <c r="ABO3" s="170"/>
      <c r="ABP3" s="170" t="s">
        <v>46</v>
      </c>
      <c r="ABQ3" s="170"/>
      <c r="ABR3" s="170"/>
      <c r="ABS3" s="170"/>
      <c r="ABT3" s="170" t="s">
        <v>46</v>
      </c>
      <c r="ABU3" s="170"/>
      <c r="ABV3" s="170"/>
      <c r="ABW3" s="170"/>
      <c r="ABX3" s="170" t="s">
        <v>46</v>
      </c>
      <c r="ABY3" s="170"/>
      <c r="ABZ3" s="170"/>
      <c r="ACA3" s="170"/>
      <c r="ACB3" s="170" t="s">
        <v>46</v>
      </c>
      <c r="ACC3" s="170"/>
      <c r="ACD3" s="170"/>
      <c r="ACE3" s="170"/>
      <c r="ACF3" s="170" t="s">
        <v>46</v>
      </c>
      <c r="ACG3" s="170"/>
      <c r="ACH3" s="170"/>
      <c r="ACI3" s="170"/>
      <c r="ACJ3" s="170" t="s">
        <v>46</v>
      </c>
      <c r="ACK3" s="170"/>
      <c r="ACL3" s="170"/>
      <c r="ACM3" s="170"/>
      <c r="ACN3" s="170" t="s">
        <v>46</v>
      </c>
      <c r="ACO3" s="170"/>
      <c r="ACP3" s="170"/>
      <c r="ACQ3" s="170"/>
      <c r="ACR3" s="170" t="s">
        <v>46</v>
      </c>
      <c r="ACS3" s="170"/>
      <c r="ACT3" s="170"/>
      <c r="ACU3" s="170"/>
      <c r="ACV3" s="170" t="s">
        <v>46</v>
      </c>
      <c r="ACW3" s="170"/>
      <c r="ACX3" s="170"/>
      <c r="ACY3" s="170"/>
      <c r="ACZ3" s="170" t="s">
        <v>46</v>
      </c>
      <c r="ADA3" s="170"/>
      <c r="ADB3" s="170"/>
      <c r="ADC3" s="170"/>
      <c r="ADD3" s="170" t="s">
        <v>46</v>
      </c>
      <c r="ADE3" s="170"/>
      <c r="ADF3" s="170"/>
      <c r="ADG3" s="170"/>
      <c r="ADH3" s="170" t="s">
        <v>46</v>
      </c>
      <c r="ADI3" s="170"/>
      <c r="ADJ3" s="170"/>
      <c r="ADK3" s="170"/>
      <c r="ADL3" s="170" t="s">
        <v>46</v>
      </c>
      <c r="ADM3" s="170"/>
      <c r="ADN3" s="170"/>
      <c r="ADO3" s="170"/>
      <c r="ADP3" s="170" t="s">
        <v>46</v>
      </c>
      <c r="ADQ3" s="170"/>
      <c r="ADR3" s="170"/>
      <c r="ADS3" s="170"/>
      <c r="ADT3" s="170" t="s">
        <v>46</v>
      </c>
      <c r="ADU3" s="170"/>
      <c r="ADV3" s="170"/>
      <c r="ADW3" s="170"/>
      <c r="ADX3" s="170" t="s">
        <v>46</v>
      </c>
      <c r="ADY3" s="170"/>
      <c r="ADZ3" s="170"/>
      <c r="AEA3" s="170"/>
      <c r="AEB3" s="170" t="s">
        <v>46</v>
      </c>
      <c r="AEC3" s="170"/>
      <c r="AED3" s="170"/>
      <c r="AEE3" s="170"/>
      <c r="AEF3" s="170" t="s">
        <v>46</v>
      </c>
      <c r="AEG3" s="170"/>
      <c r="AEH3" s="170"/>
      <c r="AEI3" s="170"/>
      <c r="AEJ3" s="170" t="s">
        <v>46</v>
      </c>
      <c r="AEK3" s="170"/>
      <c r="AEL3" s="170"/>
      <c r="AEM3" s="170"/>
      <c r="AEN3" s="170" t="s">
        <v>46</v>
      </c>
      <c r="AEO3" s="170"/>
      <c r="AEP3" s="170"/>
      <c r="AEQ3" s="170"/>
      <c r="AER3" s="170" t="s">
        <v>46</v>
      </c>
      <c r="AES3" s="170"/>
      <c r="AET3" s="170"/>
      <c r="AEU3" s="170"/>
      <c r="AEV3" s="170" t="s">
        <v>46</v>
      </c>
      <c r="AEW3" s="170"/>
      <c r="AEX3" s="170"/>
      <c r="AEY3" s="170"/>
      <c r="AEZ3" s="170" t="s">
        <v>46</v>
      </c>
      <c r="AFA3" s="170"/>
      <c r="AFB3" s="170"/>
      <c r="AFC3" s="170"/>
      <c r="AFD3" s="170" t="s">
        <v>46</v>
      </c>
      <c r="AFE3" s="170"/>
      <c r="AFF3" s="170"/>
      <c r="AFG3" s="170"/>
      <c r="AFH3" s="170" t="s">
        <v>46</v>
      </c>
      <c r="AFI3" s="170"/>
      <c r="AFJ3" s="170"/>
      <c r="AFK3" s="170"/>
      <c r="AFL3" s="170" t="s">
        <v>46</v>
      </c>
      <c r="AFM3" s="170"/>
      <c r="AFN3" s="170"/>
      <c r="AFO3" s="170"/>
      <c r="AFP3" s="170" t="s">
        <v>46</v>
      </c>
      <c r="AFQ3" s="170"/>
      <c r="AFR3" s="170"/>
      <c r="AFS3" s="170"/>
      <c r="AFT3" s="170" t="s">
        <v>46</v>
      </c>
      <c r="AFU3" s="170"/>
      <c r="AFV3" s="170"/>
      <c r="AFW3" s="170"/>
      <c r="AFX3" s="170" t="s">
        <v>46</v>
      </c>
      <c r="AFY3" s="170"/>
      <c r="AFZ3" s="170"/>
      <c r="AGA3" s="170"/>
      <c r="AGB3" s="170" t="s">
        <v>46</v>
      </c>
      <c r="AGC3" s="170"/>
      <c r="AGD3" s="170"/>
      <c r="AGE3" s="170"/>
      <c r="AGF3" s="170" t="s">
        <v>46</v>
      </c>
      <c r="AGG3" s="170"/>
      <c r="AGH3" s="170"/>
      <c r="AGI3" s="170"/>
      <c r="AGJ3" s="170" t="s">
        <v>46</v>
      </c>
      <c r="AGK3" s="170"/>
      <c r="AGL3" s="170"/>
      <c r="AGM3" s="170"/>
      <c r="AGN3" s="170" t="s">
        <v>46</v>
      </c>
      <c r="AGO3" s="170"/>
      <c r="AGP3" s="170"/>
      <c r="AGQ3" s="170"/>
      <c r="AGR3" s="170" t="s">
        <v>46</v>
      </c>
      <c r="AGS3" s="170"/>
      <c r="AGT3" s="170"/>
      <c r="AGU3" s="170"/>
      <c r="AGV3" s="170" t="s">
        <v>46</v>
      </c>
      <c r="AGW3" s="170"/>
      <c r="AGX3" s="170"/>
      <c r="AGY3" s="170"/>
      <c r="AGZ3" s="170" t="s">
        <v>46</v>
      </c>
      <c r="AHA3" s="170"/>
      <c r="AHB3" s="170"/>
      <c r="AHC3" s="170"/>
      <c r="AHD3" s="170" t="s">
        <v>46</v>
      </c>
      <c r="AHE3" s="170"/>
      <c r="AHF3" s="170"/>
      <c r="AHG3" s="170"/>
      <c r="AHH3" s="170" t="s">
        <v>46</v>
      </c>
      <c r="AHI3" s="170"/>
      <c r="AHJ3" s="170"/>
      <c r="AHK3" s="170"/>
      <c r="AHL3" s="170" t="s">
        <v>46</v>
      </c>
      <c r="AHM3" s="170"/>
      <c r="AHN3" s="170"/>
      <c r="AHO3" s="170"/>
      <c r="AHP3" s="170" t="s">
        <v>46</v>
      </c>
      <c r="AHQ3" s="170"/>
      <c r="AHR3" s="170"/>
      <c r="AHS3" s="170"/>
      <c r="AHT3" s="170" t="s">
        <v>46</v>
      </c>
      <c r="AHU3" s="170"/>
      <c r="AHV3" s="170"/>
      <c r="AHW3" s="170"/>
      <c r="AHX3" s="170" t="s">
        <v>46</v>
      </c>
      <c r="AHY3" s="170"/>
      <c r="AHZ3" s="170"/>
      <c r="AIA3" s="170"/>
      <c r="AIB3" s="170" t="s">
        <v>46</v>
      </c>
      <c r="AIC3" s="170"/>
      <c r="AID3" s="170"/>
      <c r="AIE3" s="170"/>
      <c r="AIF3" s="170" t="s">
        <v>46</v>
      </c>
      <c r="AIG3" s="170"/>
      <c r="AIH3" s="170"/>
      <c r="AII3" s="170"/>
      <c r="AIJ3" s="170" t="s">
        <v>46</v>
      </c>
      <c r="AIK3" s="170"/>
      <c r="AIL3" s="170"/>
      <c r="AIM3" s="170"/>
      <c r="AIN3" s="170" t="s">
        <v>46</v>
      </c>
      <c r="AIO3" s="170"/>
      <c r="AIP3" s="170"/>
      <c r="AIQ3" s="170"/>
      <c r="AIR3" s="170" t="s">
        <v>46</v>
      </c>
      <c r="AIS3" s="170"/>
      <c r="AIT3" s="170"/>
      <c r="AIU3" s="170"/>
      <c r="AIV3" s="170" t="s">
        <v>46</v>
      </c>
      <c r="AIW3" s="170"/>
      <c r="AIX3" s="170"/>
      <c r="AIY3" s="170"/>
      <c r="AIZ3" s="170" t="s">
        <v>46</v>
      </c>
      <c r="AJA3" s="170"/>
      <c r="AJB3" s="170"/>
      <c r="AJC3" s="170"/>
      <c r="AJD3" s="170" t="s">
        <v>46</v>
      </c>
      <c r="AJE3" s="170"/>
      <c r="AJF3" s="170"/>
      <c r="AJG3" s="170"/>
      <c r="AJH3" s="170" t="s">
        <v>46</v>
      </c>
      <c r="AJI3" s="170"/>
      <c r="AJJ3" s="170"/>
      <c r="AJK3" s="170"/>
      <c r="AJL3" s="170" t="s">
        <v>46</v>
      </c>
      <c r="AJM3" s="170"/>
      <c r="AJN3" s="170"/>
      <c r="AJO3" s="170"/>
      <c r="AJP3" s="170" t="s">
        <v>46</v>
      </c>
      <c r="AJQ3" s="170"/>
      <c r="AJR3" s="170"/>
      <c r="AJS3" s="170"/>
      <c r="AJT3" s="170" t="s">
        <v>46</v>
      </c>
      <c r="AJU3" s="170"/>
      <c r="AJV3" s="170"/>
      <c r="AJW3" s="170"/>
      <c r="AJX3" s="170" t="s">
        <v>46</v>
      </c>
      <c r="AJY3" s="170"/>
      <c r="AJZ3" s="170"/>
      <c r="AKA3" s="170"/>
      <c r="AKB3" s="170" t="s">
        <v>46</v>
      </c>
      <c r="AKC3" s="170"/>
      <c r="AKD3" s="170"/>
      <c r="AKE3" s="170"/>
      <c r="AKF3" s="170" t="s">
        <v>46</v>
      </c>
      <c r="AKG3" s="170"/>
      <c r="AKH3" s="170"/>
      <c r="AKI3" s="170"/>
      <c r="AKJ3" s="170" t="s">
        <v>46</v>
      </c>
      <c r="AKK3" s="170"/>
      <c r="AKL3" s="170"/>
      <c r="AKM3" s="170"/>
      <c r="AKN3" s="170" t="s">
        <v>46</v>
      </c>
      <c r="AKO3" s="170"/>
      <c r="AKP3" s="170"/>
      <c r="AKQ3" s="170"/>
      <c r="AKR3" s="170" t="s">
        <v>46</v>
      </c>
      <c r="AKS3" s="170"/>
      <c r="AKT3" s="170"/>
      <c r="AKU3" s="170"/>
      <c r="AKV3" s="170" t="s">
        <v>46</v>
      </c>
      <c r="AKW3" s="170"/>
      <c r="AKX3" s="170"/>
      <c r="AKY3" s="170"/>
      <c r="AKZ3" s="170" t="s">
        <v>46</v>
      </c>
      <c r="ALA3" s="170"/>
      <c r="ALB3" s="170"/>
      <c r="ALC3" s="170"/>
      <c r="ALD3" s="170" t="s">
        <v>46</v>
      </c>
      <c r="ALE3" s="170"/>
      <c r="ALF3" s="170"/>
      <c r="ALG3" s="170"/>
      <c r="ALH3" s="170" t="s">
        <v>46</v>
      </c>
      <c r="ALI3" s="170"/>
      <c r="ALJ3" s="170"/>
      <c r="ALK3" s="170"/>
      <c r="ALL3" s="170" t="s">
        <v>46</v>
      </c>
      <c r="ALM3" s="170"/>
      <c r="ALN3" s="170"/>
      <c r="ALO3" s="170"/>
      <c r="ALP3" s="170" t="s">
        <v>46</v>
      </c>
      <c r="ALQ3" s="170"/>
      <c r="ALR3" s="170"/>
      <c r="ALS3" s="170"/>
      <c r="ALT3" s="170" t="s">
        <v>46</v>
      </c>
      <c r="ALU3" s="170"/>
      <c r="ALV3" s="170"/>
      <c r="ALW3" s="170"/>
      <c r="ALX3" s="170" t="s">
        <v>46</v>
      </c>
      <c r="ALY3" s="170"/>
      <c r="ALZ3" s="170"/>
      <c r="AMA3" s="170"/>
      <c r="AMB3" s="170" t="s">
        <v>46</v>
      </c>
      <c r="AMC3" s="170"/>
      <c r="AMD3" s="170"/>
      <c r="AME3" s="170"/>
      <c r="AMF3" s="170" t="s">
        <v>46</v>
      </c>
      <c r="AMG3" s="170"/>
      <c r="AMH3" s="170"/>
      <c r="AMI3" s="170"/>
      <c r="AMJ3" s="170" t="s">
        <v>46</v>
      </c>
      <c r="AMK3" s="170"/>
      <c r="AML3" s="170"/>
      <c r="AMM3" s="170"/>
      <c r="AMN3" s="170" t="s">
        <v>46</v>
      </c>
      <c r="AMO3" s="170"/>
      <c r="AMP3" s="170"/>
      <c r="AMQ3" s="170"/>
      <c r="AMR3" s="170" t="s">
        <v>46</v>
      </c>
      <c r="AMS3" s="170"/>
      <c r="AMT3" s="170"/>
      <c r="AMU3" s="170"/>
      <c r="AMV3" s="170" t="s">
        <v>46</v>
      </c>
      <c r="AMW3" s="170"/>
      <c r="AMX3" s="170"/>
      <c r="AMY3" s="170"/>
      <c r="AMZ3" s="170" t="s">
        <v>46</v>
      </c>
      <c r="ANA3" s="170"/>
      <c r="ANB3" s="170"/>
      <c r="ANC3" s="170"/>
      <c r="AND3" s="170" t="s">
        <v>46</v>
      </c>
      <c r="ANE3" s="170"/>
      <c r="ANF3" s="170"/>
      <c r="ANG3" s="170"/>
      <c r="ANH3" s="170" t="s">
        <v>46</v>
      </c>
      <c r="ANI3" s="170"/>
      <c r="ANJ3" s="170"/>
      <c r="ANK3" s="170"/>
      <c r="ANL3" s="170" t="s">
        <v>46</v>
      </c>
      <c r="ANM3" s="170"/>
      <c r="ANN3" s="170"/>
      <c r="ANO3" s="170"/>
      <c r="ANP3" s="170" t="s">
        <v>46</v>
      </c>
      <c r="ANQ3" s="170"/>
      <c r="ANR3" s="170"/>
      <c r="ANS3" s="170"/>
      <c r="ANT3" s="170" t="s">
        <v>46</v>
      </c>
      <c r="ANU3" s="170"/>
      <c r="ANV3" s="170"/>
      <c r="ANW3" s="170"/>
      <c r="ANX3" s="170" t="s">
        <v>46</v>
      </c>
      <c r="ANY3" s="170"/>
      <c r="ANZ3" s="170"/>
      <c r="AOA3" s="170"/>
      <c r="AOB3" s="170" t="s">
        <v>46</v>
      </c>
      <c r="AOC3" s="170"/>
      <c r="AOD3" s="170"/>
      <c r="AOE3" s="170"/>
      <c r="AOF3" s="170" t="s">
        <v>46</v>
      </c>
      <c r="AOG3" s="170"/>
      <c r="AOH3" s="170"/>
      <c r="AOI3" s="170"/>
      <c r="AOJ3" s="170" t="s">
        <v>46</v>
      </c>
      <c r="AOK3" s="170"/>
      <c r="AOL3" s="170"/>
      <c r="AOM3" s="170"/>
      <c r="AON3" s="170" t="s">
        <v>46</v>
      </c>
      <c r="AOO3" s="170"/>
      <c r="AOP3" s="170"/>
      <c r="AOQ3" s="170"/>
      <c r="AOR3" s="170" t="s">
        <v>46</v>
      </c>
      <c r="AOS3" s="170"/>
      <c r="AOT3" s="170"/>
      <c r="AOU3" s="170"/>
      <c r="AOV3" s="170" t="s">
        <v>46</v>
      </c>
      <c r="AOW3" s="170"/>
      <c r="AOX3" s="170"/>
      <c r="AOY3" s="170"/>
      <c r="AOZ3" s="170" t="s">
        <v>46</v>
      </c>
      <c r="APA3" s="170"/>
      <c r="APB3" s="170"/>
      <c r="APC3" s="170"/>
      <c r="APD3" s="170" t="s">
        <v>46</v>
      </c>
      <c r="APE3" s="170"/>
      <c r="APF3" s="170"/>
      <c r="APG3" s="170"/>
      <c r="APH3" s="170" t="s">
        <v>46</v>
      </c>
      <c r="API3" s="170"/>
      <c r="APJ3" s="170"/>
      <c r="APK3" s="170"/>
      <c r="APL3" s="170" t="s">
        <v>46</v>
      </c>
      <c r="APM3" s="170"/>
      <c r="APN3" s="170"/>
      <c r="APO3" s="170"/>
      <c r="APP3" s="170" t="s">
        <v>46</v>
      </c>
      <c r="APQ3" s="170"/>
      <c r="APR3" s="170"/>
      <c r="APS3" s="170"/>
      <c r="APT3" s="170" t="s">
        <v>46</v>
      </c>
      <c r="APU3" s="170"/>
      <c r="APV3" s="170"/>
      <c r="APW3" s="170"/>
      <c r="APX3" s="170" t="s">
        <v>46</v>
      </c>
      <c r="APY3" s="170"/>
      <c r="APZ3" s="170"/>
      <c r="AQA3" s="170"/>
      <c r="AQB3" s="170" t="s">
        <v>46</v>
      </c>
      <c r="AQC3" s="170"/>
      <c r="AQD3" s="170"/>
      <c r="AQE3" s="170"/>
      <c r="AQF3" s="170" t="s">
        <v>46</v>
      </c>
      <c r="AQG3" s="170"/>
      <c r="AQH3" s="170"/>
      <c r="AQI3" s="170"/>
      <c r="AQJ3" s="170" t="s">
        <v>46</v>
      </c>
      <c r="AQK3" s="170"/>
      <c r="AQL3" s="170"/>
      <c r="AQM3" s="170"/>
      <c r="AQN3" s="170" t="s">
        <v>46</v>
      </c>
      <c r="AQO3" s="170"/>
      <c r="AQP3" s="170"/>
      <c r="AQQ3" s="170"/>
      <c r="AQR3" s="170" t="s">
        <v>46</v>
      </c>
      <c r="AQS3" s="170"/>
      <c r="AQT3" s="170"/>
      <c r="AQU3" s="170"/>
      <c r="AQV3" s="170" t="s">
        <v>46</v>
      </c>
      <c r="AQW3" s="170"/>
      <c r="AQX3" s="170"/>
      <c r="AQY3" s="170"/>
      <c r="AQZ3" s="170" t="s">
        <v>46</v>
      </c>
      <c r="ARA3" s="170"/>
      <c r="ARB3" s="170"/>
      <c r="ARC3" s="170"/>
      <c r="ARD3" s="170" t="s">
        <v>46</v>
      </c>
      <c r="ARE3" s="170"/>
      <c r="ARF3" s="170"/>
      <c r="ARG3" s="170"/>
      <c r="ARH3" s="170" t="s">
        <v>46</v>
      </c>
      <c r="ARI3" s="170"/>
      <c r="ARJ3" s="170"/>
      <c r="ARK3" s="170"/>
      <c r="ARL3" s="170" t="s">
        <v>46</v>
      </c>
      <c r="ARM3" s="170"/>
      <c r="ARN3" s="170"/>
      <c r="ARO3" s="170"/>
      <c r="ARP3" s="170" t="s">
        <v>46</v>
      </c>
      <c r="ARQ3" s="170"/>
      <c r="ARR3" s="170"/>
      <c r="ARS3" s="170"/>
      <c r="ART3" s="170" t="s">
        <v>46</v>
      </c>
      <c r="ARU3" s="170"/>
      <c r="ARV3" s="170"/>
      <c r="ARW3" s="170"/>
      <c r="ARX3" s="170" t="s">
        <v>46</v>
      </c>
      <c r="ARY3" s="170"/>
      <c r="ARZ3" s="170"/>
      <c r="ASA3" s="170"/>
      <c r="ASB3" s="170" t="s">
        <v>46</v>
      </c>
      <c r="ASC3" s="170"/>
      <c r="ASD3" s="170"/>
      <c r="ASE3" s="170"/>
      <c r="ASF3" s="170" t="s">
        <v>46</v>
      </c>
      <c r="ASG3" s="170"/>
      <c r="ASH3" s="170"/>
      <c r="ASI3" s="170"/>
      <c r="ASJ3" s="170" t="s">
        <v>46</v>
      </c>
      <c r="ASK3" s="170"/>
      <c r="ASL3" s="170"/>
      <c r="ASM3" s="170"/>
      <c r="ASN3" s="170" t="s">
        <v>46</v>
      </c>
      <c r="ASO3" s="170"/>
      <c r="ASP3" s="170"/>
      <c r="ASQ3" s="170"/>
      <c r="ASR3" s="170" t="s">
        <v>46</v>
      </c>
      <c r="ASS3" s="170"/>
      <c r="AST3" s="170"/>
      <c r="ASU3" s="170"/>
      <c r="ASV3" s="170" t="s">
        <v>46</v>
      </c>
      <c r="ASW3" s="170"/>
      <c r="ASX3" s="170"/>
      <c r="ASY3" s="170"/>
      <c r="ASZ3" s="170" t="s">
        <v>46</v>
      </c>
      <c r="ATA3" s="170"/>
      <c r="ATB3" s="170"/>
      <c r="ATC3" s="170"/>
      <c r="ATD3" s="170" t="s">
        <v>46</v>
      </c>
      <c r="ATE3" s="170"/>
      <c r="ATF3" s="170"/>
      <c r="ATG3" s="170"/>
      <c r="ATH3" s="170" t="s">
        <v>46</v>
      </c>
      <c r="ATI3" s="170"/>
      <c r="ATJ3" s="170"/>
      <c r="ATK3" s="170"/>
      <c r="ATL3" s="170" t="s">
        <v>46</v>
      </c>
      <c r="ATM3" s="170"/>
      <c r="ATN3" s="170"/>
      <c r="ATO3" s="170"/>
      <c r="ATP3" s="170" t="s">
        <v>46</v>
      </c>
      <c r="ATQ3" s="170"/>
      <c r="ATR3" s="170"/>
      <c r="ATS3" s="170"/>
      <c r="ATT3" s="170" t="s">
        <v>46</v>
      </c>
      <c r="ATU3" s="170"/>
      <c r="ATV3" s="170"/>
      <c r="ATW3" s="170"/>
      <c r="ATX3" s="170" t="s">
        <v>46</v>
      </c>
      <c r="ATY3" s="170"/>
      <c r="ATZ3" s="170"/>
      <c r="AUA3" s="170"/>
      <c r="AUB3" s="170" t="s">
        <v>46</v>
      </c>
      <c r="AUC3" s="170"/>
      <c r="AUD3" s="170"/>
      <c r="AUE3" s="170"/>
      <c r="AUF3" s="170" t="s">
        <v>46</v>
      </c>
      <c r="AUG3" s="170"/>
      <c r="AUH3" s="170"/>
      <c r="AUI3" s="170"/>
      <c r="AUJ3" s="170" t="s">
        <v>46</v>
      </c>
      <c r="AUK3" s="170"/>
      <c r="AUL3" s="170"/>
      <c r="AUM3" s="170"/>
      <c r="AUN3" s="170" t="s">
        <v>46</v>
      </c>
      <c r="AUO3" s="170"/>
      <c r="AUP3" s="170"/>
      <c r="AUQ3" s="170"/>
      <c r="AUR3" s="170" t="s">
        <v>46</v>
      </c>
      <c r="AUS3" s="170"/>
      <c r="AUT3" s="170"/>
      <c r="AUU3" s="170"/>
      <c r="AUV3" s="170" t="s">
        <v>46</v>
      </c>
      <c r="AUW3" s="170"/>
      <c r="AUX3" s="170"/>
      <c r="AUY3" s="170"/>
      <c r="AUZ3" s="170" t="s">
        <v>46</v>
      </c>
      <c r="AVA3" s="170"/>
      <c r="AVB3" s="170"/>
      <c r="AVC3" s="170"/>
      <c r="AVD3" s="170" t="s">
        <v>46</v>
      </c>
      <c r="AVE3" s="170"/>
      <c r="AVF3" s="170"/>
      <c r="AVG3" s="170"/>
      <c r="AVH3" s="170" t="s">
        <v>46</v>
      </c>
      <c r="AVI3" s="170"/>
      <c r="AVJ3" s="170"/>
      <c r="AVK3" s="170"/>
      <c r="AVL3" s="170" t="s">
        <v>46</v>
      </c>
      <c r="AVM3" s="170"/>
      <c r="AVN3" s="170"/>
      <c r="AVO3" s="170"/>
      <c r="AVP3" s="170" t="s">
        <v>46</v>
      </c>
      <c r="AVQ3" s="170"/>
      <c r="AVR3" s="170"/>
      <c r="AVS3" s="170"/>
      <c r="AVT3" s="170" t="s">
        <v>46</v>
      </c>
      <c r="AVU3" s="170"/>
      <c r="AVV3" s="170"/>
      <c r="AVW3" s="170"/>
      <c r="AVX3" s="170" t="s">
        <v>46</v>
      </c>
      <c r="AVY3" s="170"/>
      <c r="AVZ3" s="170"/>
      <c r="AWA3" s="170"/>
      <c r="AWB3" s="170" t="s">
        <v>46</v>
      </c>
      <c r="AWC3" s="170"/>
      <c r="AWD3" s="170"/>
      <c r="AWE3" s="170"/>
      <c r="AWF3" s="170" t="s">
        <v>46</v>
      </c>
      <c r="AWG3" s="170"/>
      <c r="AWH3" s="170"/>
      <c r="AWI3" s="170"/>
      <c r="AWJ3" s="170" t="s">
        <v>46</v>
      </c>
      <c r="AWK3" s="170"/>
      <c r="AWL3" s="170"/>
      <c r="AWM3" s="170"/>
      <c r="AWN3" s="170" t="s">
        <v>46</v>
      </c>
      <c r="AWO3" s="170"/>
      <c r="AWP3" s="170"/>
      <c r="AWQ3" s="170"/>
      <c r="AWR3" s="170" t="s">
        <v>46</v>
      </c>
      <c r="AWS3" s="170"/>
      <c r="AWT3" s="170"/>
      <c r="AWU3" s="170"/>
      <c r="AWV3" s="170" t="s">
        <v>46</v>
      </c>
      <c r="AWW3" s="170"/>
      <c r="AWX3" s="170"/>
      <c r="AWY3" s="170"/>
      <c r="AWZ3" s="170" t="s">
        <v>46</v>
      </c>
      <c r="AXA3" s="170"/>
      <c r="AXB3" s="170"/>
      <c r="AXC3" s="170"/>
      <c r="AXD3" s="170" t="s">
        <v>46</v>
      </c>
      <c r="AXE3" s="170"/>
      <c r="AXF3" s="170"/>
      <c r="AXG3" s="170"/>
      <c r="AXH3" s="170" t="s">
        <v>46</v>
      </c>
      <c r="AXI3" s="170"/>
      <c r="AXJ3" s="170"/>
      <c r="AXK3" s="170"/>
      <c r="AXL3" s="170" t="s">
        <v>46</v>
      </c>
      <c r="AXM3" s="170"/>
      <c r="AXN3" s="170"/>
      <c r="AXO3" s="170"/>
      <c r="AXP3" s="170" t="s">
        <v>46</v>
      </c>
      <c r="AXQ3" s="170"/>
      <c r="AXR3" s="170"/>
      <c r="AXS3" s="170"/>
      <c r="AXT3" s="170" t="s">
        <v>46</v>
      </c>
      <c r="AXU3" s="170"/>
      <c r="AXV3" s="170"/>
      <c r="AXW3" s="170"/>
      <c r="AXX3" s="170" t="s">
        <v>46</v>
      </c>
      <c r="AXY3" s="170"/>
      <c r="AXZ3" s="170"/>
      <c r="AYA3" s="170"/>
      <c r="AYB3" s="170" t="s">
        <v>46</v>
      </c>
      <c r="AYC3" s="170"/>
      <c r="AYD3" s="170"/>
      <c r="AYE3" s="170"/>
      <c r="AYF3" s="170" t="s">
        <v>46</v>
      </c>
      <c r="AYG3" s="170"/>
      <c r="AYH3" s="170"/>
      <c r="AYI3" s="170"/>
      <c r="AYJ3" s="170" t="s">
        <v>46</v>
      </c>
      <c r="AYK3" s="170"/>
      <c r="AYL3" s="170"/>
      <c r="AYM3" s="170"/>
      <c r="AYN3" s="170" t="s">
        <v>46</v>
      </c>
      <c r="AYO3" s="170"/>
      <c r="AYP3" s="170"/>
      <c r="AYQ3" s="170"/>
      <c r="AYR3" s="170" t="s">
        <v>46</v>
      </c>
      <c r="AYS3" s="170"/>
      <c r="AYT3" s="170"/>
      <c r="AYU3" s="170"/>
      <c r="AYV3" s="170" t="s">
        <v>46</v>
      </c>
      <c r="AYW3" s="170"/>
      <c r="AYX3" s="170"/>
      <c r="AYY3" s="170"/>
      <c r="AYZ3" s="170" t="s">
        <v>46</v>
      </c>
      <c r="AZA3" s="170"/>
      <c r="AZB3" s="170"/>
      <c r="AZC3" s="170"/>
      <c r="AZD3" s="170" t="s">
        <v>46</v>
      </c>
      <c r="AZE3" s="170"/>
      <c r="AZF3" s="170"/>
      <c r="AZG3" s="170"/>
      <c r="AZH3" s="170" t="s">
        <v>46</v>
      </c>
      <c r="AZI3" s="170"/>
      <c r="AZJ3" s="170"/>
      <c r="AZK3" s="170"/>
      <c r="AZL3" s="170" t="s">
        <v>46</v>
      </c>
      <c r="AZM3" s="170"/>
      <c r="AZN3" s="170"/>
      <c r="AZO3" s="170"/>
      <c r="AZP3" s="170" t="s">
        <v>46</v>
      </c>
      <c r="AZQ3" s="170"/>
      <c r="AZR3" s="170"/>
      <c r="AZS3" s="170"/>
      <c r="AZT3" s="170" t="s">
        <v>46</v>
      </c>
      <c r="AZU3" s="170"/>
      <c r="AZV3" s="170"/>
      <c r="AZW3" s="170"/>
      <c r="AZX3" s="170" t="s">
        <v>46</v>
      </c>
      <c r="AZY3" s="170"/>
      <c r="AZZ3" s="170"/>
      <c r="BAA3" s="170"/>
      <c r="BAB3" s="170" t="s">
        <v>46</v>
      </c>
      <c r="BAC3" s="170"/>
      <c r="BAD3" s="170"/>
      <c r="BAE3" s="170"/>
      <c r="BAF3" s="170" t="s">
        <v>46</v>
      </c>
      <c r="BAG3" s="170"/>
      <c r="BAH3" s="170"/>
      <c r="BAI3" s="170"/>
      <c r="BAJ3" s="170" t="s">
        <v>46</v>
      </c>
      <c r="BAK3" s="170"/>
      <c r="BAL3" s="170"/>
      <c r="BAM3" s="170"/>
      <c r="BAN3" s="170" t="s">
        <v>46</v>
      </c>
      <c r="BAO3" s="170"/>
      <c r="BAP3" s="170"/>
      <c r="BAQ3" s="170"/>
      <c r="BAR3" s="170" t="s">
        <v>46</v>
      </c>
      <c r="BAS3" s="170"/>
      <c r="BAT3" s="170"/>
      <c r="BAU3" s="170"/>
      <c r="BAV3" s="170" t="s">
        <v>46</v>
      </c>
      <c r="BAW3" s="170"/>
      <c r="BAX3" s="170"/>
      <c r="BAY3" s="170"/>
      <c r="BAZ3" s="170" t="s">
        <v>46</v>
      </c>
      <c r="BBA3" s="170"/>
      <c r="BBB3" s="170"/>
      <c r="BBC3" s="170"/>
      <c r="BBD3" s="170" t="s">
        <v>46</v>
      </c>
      <c r="BBE3" s="170"/>
      <c r="BBF3" s="170"/>
      <c r="BBG3" s="170"/>
      <c r="BBH3" s="170" t="s">
        <v>46</v>
      </c>
      <c r="BBI3" s="170"/>
      <c r="BBJ3" s="170"/>
      <c r="BBK3" s="170"/>
      <c r="BBL3" s="170" t="s">
        <v>46</v>
      </c>
      <c r="BBM3" s="170"/>
      <c r="BBN3" s="170"/>
      <c r="BBO3" s="170"/>
      <c r="BBP3" s="170" t="s">
        <v>46</v>
      </c>
      <c r="BBQ3" s="170"/>
      <c r="BBR3" s="170"/>
      <c r="BBS3" s="170"/>
      <c r="BBT3" s="170" t="s">
        <v>46</v>
      </c>
      <c r="BBU3" s="170"/>
      <c r="BBV3" s="170"/>
      <c r="BBW3" s="170"/>
      <c r="BBX3" s="170" t="s">
        <v>46</v>
      </c>
      <c r="BBY3" s="170"/>
      <c r="BBZ3" s="170"/>
      <c r="BCA3" s="170"/>
      <c r="BCB3" s="170" t="s">
        <v>46</v>
      </c>
      <c r="BCC3" s="170"/>
      <c r="BCD3" s="170"/>
      <c r="BCE3" s="170"/>
      <c r="BCF3" s="170" t="s">
        <v>46</v>
      </c>
      <c r="BCG3" s="170"/>
      <c r="BCH3" s="170"/>
      <c r="BCI3" s="170"/>
      <c r="BCJ3" s="170" t="s">
        <v>46</v>
      </c>
      <c r="BCK3" s="170"/>
      <c r="BCL3" s="170"/>
      <c r="BCM3" s="170"/>
      <c r="BCN3" s="170" t="s">
        <v>46</v>
      </c>
      <c r="BCO3" s="170"/>
      <c r="BCP3" s="170"/>
      <c r="BCQ3" s="170"/>
      <c r="BCR3" s="170" t="s">
        <v>46</v>
      </c>
      <c r="BCS3" s="170"/>
      <c r="BCT3" s="170"/>
      <c r="BCU3" s="170"/>
      <c r="BCV3" s="170" t="s">
        <v>46</v>
      </c>
      <c r="BCW3" s="170"/>
      <c r="BCX3" s="170"/>
      <c r="BCY3" s="170"/>
      <c r="BCZ3" s="170" t="s">
        <v>46</v>
      </c>
      <c r="BDA3" s="170"/>
      <c r="BDB3" s="170"/>
      <c r="BDC3" s="170"/>
      <c r="BDD3" s="170" t="s">
        <v>46</v>
      </c>
      <c r="BDE3" s="170"/>
      <c r="BDF3" s="170"/>
      <c r="BDG3" s="170"/>
      <c r="BDH3" s="170" t="s">
        <v>46</v>
      </c>
      <c r="BDI3" s="170"/>
      <c r="BDJ3" s="170"/>
      <c r="BDK3" s="170"/>
      <c r="BDL3" s="170" t="s">
        <v>46</v>
      </c>
      <c r="BDM3" s="170"/>
      <c r="BDN3" s="170"/>
      <c r="BDO3" s="170"/>
      <c r="BDP3" s="170" t="s">
        <v>46</v>
      </c>
      <c r="BDQ3" s="170"/>
      <c r="BDR3" s="170"/>
      <c r="BDS3" s="170"/>
      <c r="BDT3" s="170" t="s">
        <v>46</v>
      </c>
      <c r="BDU3" s="170"/>
      <c r="BDV3" s="170"/>
      <c r="BDW3" s="170"/>
      <c r="BDX3" s="170" t="s">
        <v>46</v>
      </c>
      <c r="BDY3" s="170"/>
      <c r="BDZ3" s="170"/>
      <c r="BEA3" s="170"/>
      <c r="BEB3" s="170" t="s">
        <v>46</v>
      </c>
      <c r="BEC3" s="170"/>
      <c r="BED3" s="170"/>
      <c r="BEE3" s="170"/>
      <c r="BEF3" s="170" t="s">
        <v>46</v>
      </c>
      <c r="BEG3" s="170"/>
      <c r="BEH3" s="170"/>
      <c r="BEI3" s="170"/>
      <c r="BEJ3" s="170" t="s">
        <v>46</v>
      </c>
      <c r="BEK3" s="170"/>
      <c r="BEL3" s="170"/>
      <c r="BEM3" s="170"/>
      <c r="BEN3" s="170" t="s">
        <v>46</v>
      </c>
      <c r="BEO3" s="170"/>
      <c r="BEP3" s="170"/>
      <c r="BEQ3" s="170"/>
      <c r="BER3" s="170" t="s">
        <v>46</v>
      </c>
      <c r="BES3" s="170"/>
      <c r="BET3" s="170"/>
      <c r="BEU3" s="170"/>
      <c r="BEV3" s="170" t="s">
        <v>46</v>
      </c>
      <c r="BEW3" s="170"/>
      <c r="BEX3" s="170"/>
      <c r="BEY3" s="170"/>
      <c r="BEZ3" s="170" t="s">
        <v>46</v>
      </c>
      <c r="BFA3" s="170"/>
      <c r="BFB3" s="170"/>
      <c r="BFC3" s="170"/>
      <c r="BFD3" s="170" t="s">
        <v>46</v>
      </c>
      <c r="BFE3" s="170"/>
      <c r="BFF3" s="170"/>
      <c r="BFG3" s="170"/>
      <c r="BFH3" s="170" t="s">
        <v>46</v>
      </c>
      <c r="BFI3" s="170"/>
      <c r="BFJ3" s="170"/>
      <c r="BFK3" s="170"/>
      <c r="BFL3" s="170" t="s">
        <v>46</v>
      </c>
      <c r="BFM3" s="170"/>
      <c r="BFN3" s="170"/>
      <c r="BFO3" s="170"/>
      <c r="BFP3" s="170" t="s">
        <v>46</v>
      </c>
      <c r="BFQ3" s="170"/>
      <c r="BFR3" s="170"/>
      <c r="BFS3" s="170"/>
      <c r="BFT3" s="170" t="s">
        <v>46</v>
      </c>
      <c r="BFU3" s="170"/>
      <c r="BFV3" s="170"/>
      <c r="BFW3" s="170"/>
      <c r="BFX3" s="170" t="s">
        <v>46</v>
      </c>
      <c r="BFY3" s="170"/>
      <c r="BFZ3" s="170"/>
      <c r="BGA3" s="170"/>
      <c r="BGB3" s="170" t="s">
        <v>46</v>
      </c>
      <c r="BGC3" s="170"/>
      <c r="BGD3" s="170"/>
      <c r="BGE3" s="170"/>
      <c r="BGF3" s="170" t="s">
        <v>46</v>
      </c>
      <c r="BGG3" s="170"/>
      <c r="BGH3" s="170"/>
      <c r="BGI3" s="170"/>
      <c r="BGJ3" s="170" t="s">
        <v>46</v>
      </c>
      <c r="BGK3" s="170"/>
      <c r="BGL3" s="170"/>
      <c r="BGM3" s="170"/>
      <c r="BGN3" s="170" t="s">
        <v>46</v>
      </c>
      <c r="BGO3" s="170"/>
      <c r="BGP3" s="170"/>
      <c r="BGQ3" s="170"/>
      <c r="BGR3" s="170" t="s">
        <v>46</v>
      </c>
      <c r="BGS3" s="170"/>
      <c r="BGT3" s="170"/>
      <c r="BGU3" s="170"/>
      <c r="BGV3" s="170" t="s">
        <v>46</v>
      </c>
      <c r="BGW3" s="170"/>
      <c r="BGX3" s="170"/>
      <c r="BGY3" s="170"/>
      <c r="BGZ3" s="170" t="s">
        <v>46</v>
      </c>
      <c r="BHA3" s="170"/>
      <c r="BHB3" s="170"/>
      <c r="BHC3" s="170"/>
      <c r="BHD3" s="170" t="s">
        <v>46</v>
      </c>
      <c r="BHE3" s="170"/>
      <c r="BHF3" s="170"/>
      <c r="BHG3" s="170"/>
      <c r="BHH3" s="170" t="s">
        <v>46</v>
      </c>
      <c r="BHI3" s="170"/>
      <c r="BHJ3" s="170"/>
      <c r="BHK3" s="170"/>
      <c r="BHL3" s="170" t="s">
        <v>46</v>
      </c>
      <c r="BHM3" s="170"/>
      <c r="BHN3" s="170"/>
      <c r="BHO3" s="170"/>
      <c r="BHP3" s="170" t="s">
        <v>46</v>
      </c>
      <c r="BHQ3" s="170"/>
      <c r="BHR3" s="170"/>
      <c r="BHS3" s="170"/>
      <c r="BHT3" s="170" t="s">
        <v>46</v>
      </c>
      <c r="BHU3" s="170"/>
      <c r="BHV3" s="170"/>
      <c r="BHW3" s="170"/>
      <c r="BHX3" s="170" t="s">
        <v>46</v>
      </c>
      <c r="BHY3" s="170"/>
      <c r="BHZ3" s="170"/>
      <c r="BIA3" s="170"/>
      <c r="BIB3" s="170" t="s">
        <v>46</v>
      </c>
      <c r="BIC3" s="170"/>
      <c r="BID3" s="170"/>
      <c r="BIE3" s="170"/>
      <c r="BIF3" s="170" t="s">
        <v>46</v>
      </c>
      <c r="BIG3" s="170"/>
      <c r="BIH3" s="170"/>
      <c r="BII3" s="170"/>
      <c r="BIJ3" s="170" t="s">
        <v>46</v>
      </c>
      <c r="BIK3" s="170"/>
      <c r="BIL3" s="170"/>
      <c r="BIM3" s="170"/>
      <c r="BIN3" s="170" t="s">
        <v>46</v>
      </c>
      <c r="BIO3" s="170"/>
      <c r="BIP3" s="170"/>
      <c r="BIQ3" s="170"/>
      <c r="BIR3" s="170" t="s">
        <v>46</v>
      </c>
      <c r="BIS3" s="170"/>
      <c r="BIT3" s="170"/>
      <c r="BIU3" s="170"/>
      <c r="BIV3" s="170" t="s">
        <v>46</v>
      </c>
      <c r="BIW3" s="170"/>
      <c r="BIX3" s="170"/>
      <c r="BIY3" s="170"/>
      <c r="BIZ3" s="170" t="s">
        <v>46</v>
      </c>
      <c r="BJA3" s="170"/>
      <c r="BJB3" s="170"/>
      <c r="BJC3" s="170"/>
      <c r="BJD3" s="170" t="s">
        <v>46</v>
      </c>
      <c r="BJE3" s="170"/>
      <c r="BJF3" s="170"/>
      <c r="BJG3" s="170"/>
      <c r="BJH3" s="170" t="s">
        <v>46</v>
      </c>
      <c r="BJI3" s="170"/>
      <c r="BJJ3" s="170"/>
      <c r="BJK3" s="170"/>
      <c r="BJL3" s="170" t="s">
        <v>46</v>
      </c>
      <c r="BJM3" s="170"/>
      <c r="BJN3" s="170"/>
      <c r="BJO3" s="170"/>
      <c r="BJP3" s="170" t="s">
        <v>46</v>
      </c>
      <c r="BJQ3" s="170"/>
      <c r="BJR3" s="170"/>
      <c r="BJS3" s="170"/>
      <c r="BJT3" s="170" t="s">
        <v>46</v>
      </c>
      <c r="BJU3" s="170"/>
      <c r="BJV3" s="170"/>
      <c r="BJW3" s="170"/>
      <c r="BJX3" s="170" t="s">
        <v>46</v>
      </c>
      <c r="BJY3" s="170"/>
      <c r="BJZ3" s="170"/>
      <c r="BKA3" s="170"/>
      <c r="BKB3" s="170" t="s">
        <v>46</v>
      </c>
      <c r="BKC3" s="170"/>
      <c r="BKD3" s="170"/>
      <c r="BKE3" s="170"/>
      <c r="BKF3" s="170" t="s">
        <v>46</v>
      </c>
      <c r="BKG3" s="170"/>
      <c r="BKH3" s="170"/>
      <c r="BKI3" s="170"/>
      <c r="BKJ3" s="170" t="s">
        <v>46</v>
      </c>
      <c r="BKK3" s="170"/>
      <c r="BKL3" s="170"/>
      <c r="BKM3" s="170"/>
      <c r="BKN3" s="170" t="s">
        <v>46</v>
      </c>
      <c r="BKO3" s="170"/>
      <c r="BKP3" s="170"/>
      <c r="BKQ3" s="170"/>
      <c r="BKR3" s="170" t="s">
        <v>46</v>
      </c>
      <c r="BKS3" s="170"/>
      <c r="BKT3" s="170"/>
      <c r="BKU3" s="170"/>
      <c r="BKV3" s="170" t="s">
        <v>46</v>
      </c>
      <c r="BKW3" s="170"/>
      <c r="BKX3" s="170"/>
      <c r="BKY3" s="170"/>
      <c r="BKZ3" s="170" t="s">
        <v>46</v>
      </c>
      <c r="BLA3" s="170"/>
      <c r="BLB3" s="170"/>
      <c r="BLC3" s="170"/>
      <c r="BLD3" s="170" t="s">
        <v>46</v>
      </c>
      <c r="BLE3" s="170"/>
      <c r="BLF3" s="170"/>
      <c r="BLG3" s="170"/>
      <c r="BLH3" s="170" t="s">
        <v>46</v>
      </c>
      <c r="BLI3" s="170"/>
      <c r="BLJ3" s="170"/>
      <c r="BLK3" s="170"/>
      <c r="BLL3" s="170" t="s">
        <v>46</v>
      </c>
      <c r="BLM3" s="170"/>
      <c r="BLN3" s="170"/>
      <c r="BLO3" s="170"/>
      <c r="BLP3" s="170" t="s">
        <v>46</v>
      </c>
      <c r="BLQ3" s="170"/>
      <c r="BLR3" s="170"/>
      <c r="BLS3" s="170"/>
      <c r="BLT3" s="170" t="s">
        <v>46</v>
      </c>
      <c r="BLU3" s="170"/>
      <c r="BLV3" s="170"/>
      <c r="BLW3" s="170"/>
      <c r="BLX3" s="170" t="s">
        <v>46</v>
      </c>
      <c r="BLY3" s="170"/>
      <c r="BLZ3" s="170"/>
      <c r="BMA3" s="170"/>
      <c r="BMB3" s="170" t="s">
        <v>46</v>
      </c>
      <c r="BMC3" s="170"/>
      <c r="BMD3" s="170"/>
      <c r="BME3" s="170"/>
      <c r="BMF3" s="170" t="s">
        <v>46</v>
      </c>
      <c r="BMG3" s="170"/>
      <c r="BMH3" s="170"/>
      <c r="BMI3" s="170"/>
      <c r="BMJ3" s="170" t="s">
        <v>46</v>
      </c>
      <c r="BMK3" s="170"/>
      <c r="BML3" s="170"/>
      <c r="BMM3" s="170"/>
      <c r="BMN3" s="170" t="s">
        <v>46</v>
      </c>
      <c r="BMO3" s="170"/>
      <c r="BMP3" s="170"/>
      <c r="BMQ3" s="170"/>
      <c r="BMR3" s="170" t="s">
        <v>46</v>
      </c>
      <c r="BMS3" s="170"/>
      <c r="BMT3" s="170"/>
      <c r="BMU3" s="170"/>
      <c r="BMV3" s="170" t="s">
        <v>46</v>
      </c>
      <c r="BMW3" s="170"/>
      <c r="BMX3" s="170"/>
      <c r="BMY3" s="170"/>
      <c r="BMZ3" s="170" t="s">
        <v>46</v>
      </c>
      <c r="BNA3" s="170"/>
      <c r="BNB3" s="170"/>
      <c r="BNC3" s="170"/>
      <c r="BND3" s="170" t="s">
        <v>46</v>
      </c>
      <c r="BNE3" s="170"/>
      <c r="BNF3" s="170"/>
      <c r="BNG3" s="170"/>
      <c r="BNH3" s="170" t="s">
        <v>46</v>
      </c>
      <c r="BNI3" s="170"/>
      <c r="BNJ3" s="170"/>
      <c r="BNK3" s="170"/>
      <c r="BNL3" s="170" t="s">
        <v>46</v>
      </c>
      <c r="BNM3" s="170"/>
      <c r="BNN3" s="170"/>
      <c r="BNO3" s="170"/>
      <c r="BNP3" s="170" t="s">
        <v>46</v>
      </c>
      <c r="BNQ3" s="170"/>
      <c r="BNR3" s="170"/>
      <c r="BNS3" s="170"/>
      <c r="BNT3" s="170" t="s">
        <v>46</v>
      </c>
      <c r="BNU3" s="170"/>
      <c r="BNV3" s="170"/>
      <c r="BNW3" s="170"/>
      <c r="BNX3" s="170" t="s">
        <v>46</v>
      </c>
      <c r="BNY3" s="170"/>
      <c r="BNZ3" s="170"/>
      <c r="BOA3" s="170"/>
      <c r="BOB3" s="170" t="s">
        <v>46</v>
      </c>
      <c r="BOC3" s="170"/>
      <c r="BOD3" s="170"/>
      <c r="BOE3" s="170"/>
      <c r="BOF3" s="170" t="s">
        <v>46</v>
      </c>
      <c r="BOG3" s="170"/>
      <c r="BOH3" s="170"/>
      <c r="BOI3" s="170"/>
      <c r="BOJ3" s="170" t="s">
        <v>46</v>
      </c>
      <c r="BOK3" s="170"/>
      <c r="BOL3" s="170"/>
      <c r="BOM3" s="170"/>
      <c r="BON3" s="170" t="s">
        <v>46</v>
      </c>
      <c r="BOO3" s="170"/>
      <c r="BOP3" s="170"/>
      <c r="BOQ3" s="170"/>
      <c r="BOR3" s="170" t="s">
        <v>46</v>
      </c>
      <c r="BOS3" s="170"/>
      <c r="BOT3" s="170"/>
      <c r="BOU3" s="170"/>
      <c r="BOV3" s="170" t="s">
        <v>46</v>
      </c>
      <c r="BOW3" s="170"/>
      <c r="BOX3" s="170"/>
      <c r="BOY3" s="170"/>
      <c r="BOZ3" s="170" t="s">
        <v>46</v>
      </c>
      <c r="BPA3" s="170"/>
      <c r="BPB3" s="170"/>
      <c r="BPC3" s="170"/>
      <c r="BPD3" s="170" t="s">
        <v>46</v>
      </c>
      <c r="BPE3" s="170"/>
      <c r="BPF3" s="170"/>
      <c r="BPG3" s="170"/>
      <c r="BPH3" s="170" t="s">
        <v>46</v>
      </c>
      <c r="BPI3" s="170"/>
      <c r="BPJ3" s="170"/>
      <c r="BPK3" s="170"/>
      <c r="BPL3" s="170" t="s">
        <v>46</v>
      </c>
      <c r="BPM3" s="170"/>
      <c r="BPN3" s="170"/>
      <c r="BPO3" s="170"/>
      <c r="BPP3" s="170" t="s">
        <v>46</v>
      </c>
      <c r="BPQ3" s="170"/>
      <c r="BPR3" s="170"/>
      <c r="BPS3" s="170"/>
      <c r="BPT3" s="170" t="s">
        <v>46</v>
      </c>
      <c r="BPU3" s="170"/>
      <c r="BPV3" s="170"/>
      <c r="BPW3" s="170"/>
      <c r="BPX3" s="170" t="s">
        <v>46</v>
      </c>
      <c r="BPY3" s="170"/>
      <c r="BPZ3" s="170"/>
      <c r="BQA3" s="170"/>
      <c r="BQB3" s="170" t="s">
        <v>46</v>
      </c>
      <c r="BQC3" s="170"/>
      <c r="BQD3" s="170"/>
      <c r="BQE3" s="170"/>
      <c r="BQF3" s="170" t="s">
        <v>46</v>
      </c>
      <c r="BQG3" s="170"/>
      <c r="BQH3" s="170"/>
      <c r="BQI3" s="170"/>
      <c r="BQJ3" s="170" t="s">
        <v>46</v>
      </c>
      <c r="BQK3" s="170"/>
      <c r="BQL3" s="170"/>
      <c r="BQM3" s="170"/>
      <c r="BQN3" s="170" t="s">
        <v>46</v>
      </c>
      <c r="BQO3" s="170"/>
      <c r="BQP3" s="170"/>
      <c r="BQQ3" s="170"/>
      <c r="BQR3" s="170" t="s">
        <v>46</v>
      </c>
      <c r="BQS3" s="170"/>
      <c r="BQT3" s="170"/>
      <c r="BQU3" s="170"/>
      <c r="BQV3" s="170" t="s">
        <v>46</v>
      </c>
      <c r="BQW3" s="170"/>
      <c r="BQX3" s="170"/>
      <c r="BQY3" s="170"/>
      <c r="BQZ3" s="170" t="s">
        <v>46</v>
      </c>
      <c r="BRA3" s="170"/>
      <c r="BRB3" s="170"/>
      <c r="BRC3" s="170"/>
      <c r="BRD3" s="170" t="s">
        <v>46</v>
      </c>
      <c r="BRE3" s="170"/>
      <c r="BRF3" s="170"/>
      <c r="BRG3" s="170"/>
      <c r="BRH3" s="170" t="s">
        <v>46</v>
      </c>
      <c r="BRI3" s="170"/>
      <c r="BRJ3" s="170"/>
      <c r="BRK3" s="170"/>
      <c r="BRL3" s="170" t="s">
        <v>46</v>
      </c>
      <c r="BRM3" s="170"/>
      <c r="BRN3" s="170"/>
      <c r="BRO3" s="170"/>
      <c r="BRP3" s="170" t="s">
        <v>46</v>
      </c>
      <c r="BRQ3" s="170"/>
      <c r="BRR3" s="170"/>
      <c r="BRS3" s="170"/>
      <c r="BRT3" s="170" t="s">
        <v>46</v>
      </c>
      <c r="BRU3" s="170"/>
      <c r="BRV3" s="170"/>
      <c r="BRW3" s="170"/>
      <c r="BRX3" s="170" t="s">
        <v>46</v>
      </c>
      <c r="BRY3" s="170"/>
      <c r="BRZ3" s="170"/>
      <c r="BSA3" s="170"/>
      <c r="BSB3" s="170" t="s">
        <v>46</v>
      </c>
      <c r="BSC3" s="170"/>
      <c r="BSD3" s="170"/>
      <c r="BSE3" s="170"/>
      <c r="BSF3" s="170" t="s">
        <v>46</v>
      </c>
      <c r="BSG3" s="170"/>
      <c r="BSH3" s="170"/>
      <c r="BSI3" s="170"/>
      <c r="BSJ3" s="170" t="s">
        <v>46</v>
      </c>
      <c r="BSK3" s="170"/>
      <c r="BSL3" s="170"/>
      <c r="BSM3" s="170"/>
      <c r="BSN3" s="170" t="s">
        <v>46</v>
      </c>
      <c r="BSO3" s="170"/>
      <c r="BSP3" s="170"/>
      <c r="BSQ3" s="170"/>
      <c r="BSR3" s="170" t="s">
        <v>46</v>
      </c>
      <c r="BSS3" s="170"/>
      <c r="BST3" s="170"/>
      <c r="BSU3" s="170"/>
      <c r="BSV3" s="170" t="s">
        <v>46</v>
      </c>
      <c r="BSW3" s="170"/>
      <c r="BSX3" s="170"/>
      <c r="BSY3" s="170"/>
      <c r="BSZ3" s="170" t="s">
        <v>46</v>
      </c>
      <c r="BTA3" s="170"/>
      <c r="BTB3" s="170"/>
      <c r="BTC3" s="170"/>
      <c r="BTD3" s="170" t="s">
        <v>46</v>
      </c>
      <c r="BTE3" s="170"/>
      <c r="BTF3" s="170"/>
      <c r="BTG3" s="170"/>
      <c r="BTH3" s="170" t="s">
        <v>46</v>
      </c>
      <c r="BTI3" s="170"/>
      <c r="BTJ3" s="170"/>
      <c r="BTK3" s="170"/>
      <c r="BTL3" s="170" t="s">
        <v>46</v>
      </c>
      <c r="BTM3" s="170"/>
      <c r="BTN3" s="170"/>
      <c r="BTO3" s="170"/>
      <c r="BTP3" s="170" t="s">
        <v>46</v>
      </c>
      <c r="BTQ3" s="170"/>
      <c r="BTR3" s="170"/>
      <c r="BTS3" s="170"/>
      <c r="BTT3" s="170" t="s">
        <v>46</v>
      </c>
      <c r="BTU3" s="170"/>
      <c r="BTV3" s="170"/>
      <c r="BTW3" s="170"/>
      <c r="BTX3" s="170" t="s">
        <v>46</v>
      </c>
      <c r="BTY3" s="170"/>
      <c r="BTZ3" s="170"/>
      <c r="BUA3" s="170"/>
      <c r="BUB3" s="170" t="s">
        <v>46</v>
      </c>
      <c r="BUC3" s="170"/>
      <c r="BUD3" s="170"/>
      <c r="BUE3" s="170"/>
      <c r="BUF3" s="170" t="s">
        <v>46</v>
      </c>
      <c r="BUG3" s="170"/>
      <c r="BUH3" s="170"/>
      <c r="BUI3" s="170"/>
      <c r="BUJ3" s="170" t="s">
        <v>46</v>
      </c>
      <c r="BUK3" s="170"/>
      <c r="BUL3" s="170"/>
      <c r="BUM3" s="170"/>
      <c r="BUN3" s="170" t="s">
        <v>46</v>
      </c>
      <c r="BUO3" s="170"/>
      <c r="BUP3" s="170"/>
      <c r="BUQ3" s="170"/>
      <c r="BUR3" s="170" t="s">
        <v>46</v>
      </c>
      <c r="BUS3" s="170"/>
      <c r="BUT3" s="170"/>
      <c r="BUU3" s="170"/>
      <c r="BUV3" s="170" t="s">
        <v>46</v>
      </c>
      <c r="BUW3" s="170"/>
      <c r="BUX3" s="170"/>
      <c r="BUY3" s="170"/>
      <c r="BUZ3" s="170" t="s">
        <v>46</v>
      </c>
      <c r="BVA3" s="170"/>
      <c r="BVB3" s="170"/>
      <c r="BVC3" s="170"/>
      <c r="BVD3" s="170" t="s">
        <v>46</v>
      </c>
      <c r="BVE3" s="170"/>
      <c r="BVF3" s="170"/>
      <c r="BVG3" s="170"/>
      <c r="BVH3" s="170" t="s">
        <v>46</v>
      </c>
      <c r="BVI3" s="170"/>
      <c r="BVJ3" s="170"/>
      <c r="BVK3" s="170"/>
      <c r="BVL3" s="170" t="s">
        <v>46</v>
      </c>
      <c r="BVM3" s="170"/>
      <c r="BVN3" s="170"/>
      <c r="BVO3" s="170"/>
      <c r="BVP3" s="170" t="s">
        <v>46</v>
      </c>
      <c r="BVQ3" s="170"/>
      <c r="BVR3" s="170"/>
      <c r="BVS3" s="170"/>
      <c r="BVT3" s="170" t="s">
        <v>46</v>
      </c>
      <c r="BVU3" s="170"/>
      <c r="BVV3" s="170"/>
      <c r="BVW3" s="170"/>
      <c r="BVX3" s="170" t="s">
        <v>46</v>
      </c>
      <c r="BVY3" s="170"/>
      <c r="BVZ3" s="170"/>
      <c r="BWA3" s="170"/>
      <c r="BWB3" s="170" t="s">
        <v>46</v>
      </c>
      <c r="BWC3" s="170"/>
      <c r="BWD3" s="170"/>
      <c r="BWE3" s="170"/>
      <c r="BWF3" s="170" t="s">
        <v>46</v>
      </c>
      <c r="BWG3" s="170"/>
      <c r="BWH3" s="170"/>
      <c r="BWI3" s="170"/>
      <c r="BWJ3" s="170" t="s">
        <v>46</v>
      </c>
      <c r="BWK3" s="170"/>
      <c r="BWL3" s="170"/>
      <c r="BWM3" s="170"/>
      <c r="BWN3" s="170" t="s">
        <v>46</v>
      </c>
      <c r="BWO3" s="170"/>
      <c r="BWP3" s="170"/>
      <c r="BWQ3" s="170"/>
      <c r="BWR3" s="170" t="s">
        <v>46</v>
      </c>
      <c r="BWS3" s="170"/>
      <c r="BWT3" s="170"/>
      <c r="BWU3" s="170"/>
      <c r="BWV3" s="170" t="s">
        <v>46</v>
      </c>
      <c r="BWW3" s="170"/>
      <c r="BWX3" s="170"/>
      <c r="BWY3" s="170"/>
      <c r="BWZ3" s="170" t="s">
        <v>46</v>
      </c>
      <c r="BXA3" s="170"/>
      <c r="BXB3" s="170"/>
      <c r="BXC3" s="170"/>
      <c r="BXD3" s="170" t="s">
        <v>46</v>
      </c>
      <c r="BXE3" s="170"/>
      <c r="BXF3" s="170"/>
      <c r="BXG3" s="170"/>
      <c r="BXH3" s="170" t="s">
        <v>46</v>
      </c>
      <c r="BXI3" s="170"/>
      <c r="BXJ3" s="170"/>
      <c r="BXK3" s="170"/>
      <c r="BXL3" s="170" t="s">
        <v>46</v>
      </c>
      <c r="BXM3" s="170"/>
      <c r="BXN3" s="170"/>
      <c r="BXO3" s="170"/>
      <c r="BXP3" s="170" t="s">
        <v>46</v>
      </c>
      <c r="BXQ3" s="170"/>
      <c r="BXR3" s="170"/>
      <c r="BXS3" s="170"/>
      <c r="BXT3" s="170" t="s">
        <v>46</v>
      </c>
      <c r="BXU3" s="170"/>
      <c r="BXV3" s="170"/>
      <c r="BXW3" s="170"/>
      <c r="BXX3" s="170" t="s">
        <v>46</v>
      </c>
      <c r="BXY3" s="170"/>
      <c r="BXZ3" s="170"/>
      <c r="BYA3" s="170"/>
      <c r="BYB3" s="170" t="s">
        <v>46</v>
      </c>
      <c r="BYC3" s="170"/>
      <c r="BYD3" s="170"/>
      <c r="BYE3" s="170"/>
      <c r="BYF3" s="170" t="s">
        <v>46</v>
      </c>
      <c r="BYG3" s="170"/>
      <c r="BYH3" s="170"/>
      <c r="BYI3" s="170"/>
      <c r="BYJ3" s="170" t="s">
        <v>46</v>
      </c>
      <c r="BYK3" s="170"/>
      <c r="BYL3" s="170"/>
      <c r="BYM3" s="170"/>
      <c r="BYN3" s="170" t="s">
        <v>46</v>
      </c>
      <c r="BYO3" s="170"/>
      <c r="BYP3" s="170"/>
      <c r="BYQ3" s="170"/>
      <c r="BYR3" s="170" t="s">
        <v>46</v>
      </c>
      <c r="BYS3" s="170"/>
      <c r="BYT3" s="170"/>
      <c r="BYU3" s="170"/>
      <c r="BYV3" s="170" t="s">
        <v>46</v>
      </c>
      <c r="BYW3" s="170"/>
      <c r="BYX3" s="170"/>
      <c r="BYY3" s="170"/>
      <c r="BYZ3" s="170" t="s">
        <v>46</v>
      </c>
      <c r="BZA3" s="170"/>
      <c r="BZB3" s="170"/>
      <c r="BZC3" s="170"/>
      <c r="BZD3" s="170" t="s">
        <v>46</v>
      </c>
      <c r="BZE3" s="170"/>
      <c r="BZF3" s="170"/>
      <c r="BZG3" s="170"/>
      <c r="BZH3" s="170" t="s">
        <v>46</v>
      </c>
      <c r="BZI3" s="170"/>
      <c r="BZJ3" s="170"/>
      <c r="BZK3" s="170"/>
      <c r="BZL3" s="170" t="s">
        <v>46</v>
      </c>
      <c r="BZM3" s="170"/>
      <c r="BZN3" s="170"/>
      <c r="BZO3" s="170"/>
      <c r="BZP3" s="170" t="s">
        <v>46</v>
      </c>
      <c r="BZQ3" s="170"/>
      <c r="BZR3" s="170"/>
      <c r="BZS3" s="170"/>
      <c r="BZT3" s="170" t="s">
        <v>46</v>
      </c>
      <c r="BZU3" s="170"/>
      <c r="BZV3" s="170"/>
      <c r="BZW3" s="170"/>
      <c r="BZX3" s="170" t="s">
        <v>46</v>
      </c>
      <c r="BZY3" s="170"/>
      <c r="BZZ3" s="170"/>
      <c r="CAA3" s="170"/>
      <c r="CAB3" s="170" t="s">
        <v>46</v>
      </c>
      <c r="CAC3" s="170"/>
      <c r="CAD3" s="170"/>
      <c r="CAE3" s="170"/>
      <c r="CAF3" s="170" t="s">
        <v>46</v>
      </c>
      <c r="CAG3" s="170"/>
      <c r="CAH3" s="170"/>
      <c r="CAI3" s="170"/>
      <c r="CAJ3" s="170" t="s">
        <v>46</v>
      </c>
      <c r="CAK3" s="170"/>
      <c r="CAL3" s="170"/>
      <c r="CAM3" s="170"/>
      <c r="CAN3" s="170" t="s">
        <v>46</v>
      </c>
      <c r="CAO3" s="170"/>
      <c r="CAP3" s="170"/>
      <c r="CAQ3" s="170"/>
      <c r="CAR3" s="170" t="s">
        <v>46</v>
      </c>
      <c r="CAS3" s="170"/>
      <c r="CAT3" s="170"/>
      <c r="CAU3" s="170"/>
      <c r="CAV3" s="170" t="s">
        <v>46</v>
      </c>
      <c r="CAW3" s="170"/>
      <c r="CAX3" s="170"/>
      <c r="CAY3" s="170"/>
      <c r="CAZ3" s="170" t="s">
        <v>46</v>
      </c>
      <c r="CBA3" s="170"/>
      <c r="CBB3" s="170"/>
      <c r="CBC3" s="170"/>
      <c r="CBD3" s="170" t="s">
        <v>46</v>
      </c>
      <c r="CBE3" s="170"/>
      <c r="CBF3" s="170"/>
      <c r="CBG3" s="170"/>
      <c r="CBH3" s="170" t="s">
        <v>46</v>
      </c>
      <c r="CBI3" s="170"/>
      <c r="CBJ3" s="170"/>
      <c r="CBK3" s="170"/>
      <c r="CBL3" s="170" t="s">
        <v>46</v>
      </c>
      <c r="CBM3" s="170"/>
      <c r="CBN3" s="170"/>
      <c r="CBO3" s="170"/>
      <c r="CBP3" s="170" t="s">
        <v>46</v>
      </c>
      <c r="CBQ3" s="170"/>
      <c r="CBR3" s="170"/>
      <c r="CBS3" s="170"/>
      <c r="CBT3" s="170" t="s">
        <v>46</v>
      </c>
      <c r="CBU3" s="170"/>
      <c r="CBV3" s="170"/>
      <c r="CBW3" s="170"/>
      <c r="CBX3" s="170" t="s">
        <v>46</v>
      </c>
      <c r="CBY3" s="170"/>
      <c r="CBZ3" s="170"/>
      <c r="CCA3" s="170"/>
      <c r="CCB3" s="170" t="s">
        <v>46</v>
      </c>
      <c r="CCC3" s="170"/>
      <c r="CCD3" s="170"/>
      <c r="CCE3" s="170"/>
      <c r="CCF3" s="170" t="s">
        <v>46</v>
      </c>
      <c r="CCG3" s="170"/>
      <c r="CCH3" s="170"/>
      <c r="CCI3" s="170"/>
      <c r="CCJ3" s="170" t="s">
        <v>46</v>
      </c>
      <c r="CCK3" s="170"/>
      <c r="CCL3" s="170"/>
      <c r="CCM3" s="170"/>
      <c r="CCN3" s="170" t="s">
        <v>46</v>
      </c>
      <c r="CCO3" s="170"/>
      <c r="CCP3" s="170"/>
      <c r="CCQ3" s="170"/>
      <c r="CCR3" s="170" t="s">
        <v>46</v>
      </c>
      <c r="CCS3" s="170"/>
      <c r="CCT3" s="170"/>
      <c r="CCU3" s="170"/>
      <c r="CCV3" s="170" t="s">
        <v>46</v>
      </c>
      <c r="CCW3" s="170"/>
      <c r="CCX3" s="170"/>
      <c r="CCY3" s="170"/>
      <c r="CCZ3" s="170" t="s">
        <v>46</v>
      </c>
      <c r="CDA3" s="170"/>
      <c r="CDB3" s="170"/>
      <c r="CDC3" s="170"/>
      <c r="CDD3" s="170" t="s">
        <v>46</v>
      </c>
      <c r="CDE3" s="170"/>
      <c r="CDF3" s="170"/>
      <c r="CDG3" s="170"/>
      <c r="CDH3" s="170" t="s">
        <v>46</v>
      </c>
      <c r="CDI3" s="170"/>
      <c r="CDJ3" s="170"/>
      <c r="CDK3" s="170"/>
      <c r="CDL3" s="170" t="s">
        <v>46</v>
      </c>
      <c r="CDM3" s="170"/>
      <c r="CDN3" s="170"/>
      <c r="CDO3" s="170"/>
      <c r="CDP3" s="170" t="s">
        <v>46</v>
      </c>
      <c r="CDQ3" s="170"/>
      <c r="CDR3" s="170"/>
      <c r="CDS3" s="170"/>
      <c r="CDT3" s="170" t="s">
        <v>46</v>
      </c>
      <c r="CDU3" s="170"/>
      <c r="CDV3" s="170"/>
      <c r="CDW3" s="170"/>
      <c r="CDX3" s="170" t="s">
        <v>46</v>
      </c>
      <c r="CDY3" s="170"/>
      <c r="CDZ3" s="170"/>
      <c r="CEA3" s="170"/>
      <c r="CEB3" s="170" t="s">
        <v>46</v>
      </c>
      <c r="CEC3" s="170"/>
      <c r="CED3" s="170"/>
      <c r="CEE3" s="170"/>
      <c r="CEF3" s="170" t="s">
        <v>46</v>
      </c>
      <c r="CEG3" s="170"/>
      <c r="CEH3" s="170"/>
      <c r="CEI3" s="170"/>
      <c r="CEJ3" s="170" t="s">
        <v>46</v>
      </c>
      <c r="CEK3" s="170"/>
      <c r="CEL3" s="170"/>
      <c r="CEM3" s="170"/>
      <c r="CEN3" s="170" t="s">
        <v>46</v>
      </c>
      <c r="CEO3" s="170"/>
      <c r="CEP3" s="170"/>
      <c r="CEQ3" s="170"/>
      <c r="CER3" s="170" t="s">
        <v>46</v>
      </c>
      <c r="CES3" s="170"/>
      <c r="CET3" s="170"/>
      <c r="CEU3" s="170"/>
      <c r="CEV3" s="170" t="s">
        <v>46</v>
      </c>
      <c r="CEW3" s="170"/>
      <c r="CEX3" s="170"/>
      <c r="CEY3" s="170"/>
      <c r="CEZ3" s="170" t="s">
        <v>46</v>
      </c>
      <c r="CFA3" s="170"/>
      <c r="CFB3" s="170"/>
      <c r="CFC3" s="170"/>
      <c r="CFD3" s="170" t="s">
        <v>46</v>
      </c>
      <c r="CFE3" s="170"/>
      <c r="CFF3" s="170"/>
      <c r="CFG3" s="170"/>
      <c r="CFH3" s="170" t="s">
        <v>46</v>
      </c>
      <c r="CFI3" s="170"/>
      <c r="CFJ3" s="170"/>
      <c r="CFK3" s="170"/>
      <c r="CFL3" s="170" t="s">
        <v>46</v>
      </c>
      <c r="CFM3" s="170"/>
      <c r="CFN3" s="170"/>
      <c r="CFO3" s="170"/>
      <c r="CFP3" s="170" t="s">
        <v>46</v>
      </c>
      <c r="CFQ3" s="170"/>
      <c r="CFR3" s="170"/>
      <c r="CFS3" s="170"/>
      <c r="CFT3" s="170" t="s">
        <v>46</v>
      </c>
      <c r="CFU3" s="170"/>
      <c r="CFV3" s="170"/>
      <c r="CFW3" s="170"/>
      <c r="CFX3" s="170" t="s">
        <v>46</v>
      </c>
      <c r="CFY3" s="170"/>
      <c r="CFZ3" s="170"/>
      <c r="CGA3" s="170"/>
      <c r="CGB3" s="170" t="s">
        <v>46</v>
      </c>
      <c r="CGC3" s="170"/>
      <c r="CGD3" s="170"/>
      <c r="CGE3" s="170"/>
      <c r="CGF3" s="170" t="s">
        <v>46</v>
      </c>
      <c r="CGG3" s="170"/>
      <c r="CGH3" s="170"/>
      <c r="CGI3" s="170"/>
      <c r="CGJ3" s="170" t="s">
        <v>46</v>
      </c>
      <c r="CGK3" s="170"/>
      <c r="CGL3" s="170"/>
      <c r="CGM3" s="170"/>
      <c r="CGN3" s="170" t="s">
        <v>46</v>
      </c>
      <c r="CGO3" s="170"/>
      <c r="CGP3" s="170"/>
      <c r="CGQ3" s="170"/>
      <c r="CGR3" s="170" t="s">
        <v>46</v>
      </c>
      <c r="CGS3" s="170"/>
      <c r="CGT3" s="170"/>
      <c r="CGU3" s="170"/>
      <c r="CGV3" s="170" t="s">
        <v>46</v>
      </c>
      <c r="CGW3" s="170"/>
      <c r="CGX3" s="170"/>
      <c r="CGY3" s="170"/>
      <c r="CGZ3" s="170" t="s">
        <v>46</v>
      </c>
      <c r="CHA3" s="170"/>
      <c r="CHB3" s="170"/>
      <c r="CHC3" s="170"/>
      <c r="CHD3" s="170" t="s">
        <v>46</v>
      </c>
      <c r="CHE3" s="170"/>
      <c r="CHF3" s="170"/>
      <c r="CHG3" s="170"/>
      <c r="CHH3" s="170" t="s">
        <v>46</v>
      </c>
      <c r="CHI3" s="170"/>
      <c r="CHJ3" s="170"/>
      <c r="CHK3" s="170"/>
      <c r="CHL3" s="170" t="s">
        <v>46</v>
      </c>
      <c r="CHM3" s="170"/>
      <c r="CHN3" s="170"/>
      <c r="CHO3" s="170"/>
      <c r="CHP3" s="170" t="s">
        <v>46</v>
      </c>
      <c r="CHQ3" s="170"/>
      <c r="CHR3" s="170"/>
      <c r="CHS3" s="170"/>
      <c r="CHT3" s="170" t="s">
        <v>46</v>
      </c>
      <c r="CHU3" s="170"/>
      <c r="CHV3" s="170"/>
      <c r="CHW3" s="170"/>
      <c r="CHX3" s="170" t="s">
        <v>46</v>
      </c>
      <c r="CHY3" s="170"/>
      <c r="CHZ3" s="170"/>
      <c r="CIA3" s="170"/>
      <c r="CIB3" s="170" t="s">
        <v>46</v>
      </c>
      <c r="CIC3" s="170"/>
      <c r="CID3" s="170"/>
      <c r="CIE3" s="170"/>
      <c r="CIF3" s="170" t="s">
        <v>46</v>
      </c>
      <c r="CIG3" s="170"/>
      <c r="CIH3" s="170"/>
      <c r="CII3" s="170"/>
      <c r="CIJ3" s="170" t="s">
        <v>46</v>
      </c>
      <c r="CIK3" s="170"/>
      <c r="CIL3" s="170"/>
      <c r="CIM3" s="170"/>
      <c r="CIN3" s="170" t="s">
        <v>46</v>
      </c>
      <c r="CIO3" s="170"/>
      <c r="CIP3" s="170"/>
      <c r="CIQ3" s="170"/>
      <c r="CIR3" s="170" t="s">
        <v>46</v>
      </c>
      <c r="CIS3" s="170"/>
      <c r="CIT3" s="170"/>
      <c r="CIU3" s="170"/>
      <c r="CIV3" s="170" t="s">
        <v>46</v>
      </c>
      <c r="CIW3" s="170"/>
      <c r="CIX3" s="170"/>
      <c r="CIY3" s="170"/>
      <c r="CIZ3" s="170" t="s">
        <v>46</v>
      </c>
      <c r="CJA3" s="170"/>
      <c r="CJB3" s="170"/>
      <c r="CJC3" s="170"/>
      <c r="CJD3" s="170" t="s">
        <v>46</v>
      </c>
      <c r="CJE3" s="170"/>
      <c r="CJF3" s="170"/>
      <c r="CJG3" s="170"/>
      <c r="CJH3" s="170" t="s">
        <v>46</v>
      </c>
      <c r="CJI3" s="170"/>
      <c r="CJJ3" s="170"/>
      <c r="CJK3" s="170"/>
      <c r="CJL3" s="170" t="s">
        <v>46</v>
      </c>
      <c r="CJM3" s="170"/>
      <c r="CJN3" s="170"/>
      <c r="CJO3" s="170"/>
      <c r="CJP3" s="170" t="s">
        <v>46</v>
      </c>
      <c r="CJQ3" s="170"/>
      <c r="CJR3" s="170"/>
      <c r="CJS3" s="170"/>
      <c r="CJT3" s="170" t="s">
        <v>46</v>
      </c>
      <c r="CJU3" s="170"/>
      <c r="CJV3" s="170"/>
      <c r="CJW3" s="170"/>
      <c r="CJX3" s="170" t="s">
        <v>46</v>
      </c>
      <c r="CJY3" s="170"/>
      <c r="CJZ3" s="170"/>
      <c r="CKA3" s="170"/>
      <c r="CKB3" s="170" t="s">
        <v>46</v>
      </c>
      <c r="CKC3" s="170"/>
      <c r="CKD3" s="170"/>
      <c r="CKE3" s="170"/>
      <c r="CKF3" s="170" t="s">
        <v>46</v>
      </c>
      <c r="CKG3" s="170"/>
      <c r="CKH3" s="170"/>
      <c r="CKI3" s="170"/>
      <c r="CKJ3" s="170" t="s">
        <v>46</v>
      </c>
      <c r="CKK3" s="170"/>
      <c r="CKL3" s="170"/>
      <c r="CKM3" s="170"/>
      <c r="CKN3" s="170" t="s">
        <v>46</v>
      </c>
      <c r="CKO3" s="170"/>
      <c r="CKP3" s="170"/>
      <c r="CKQ3" s="170"/>
      <c r="CKR3" s="170" t="s">
        <v>46</v>
      </c>
      <c r="CKS3" s="170"/>
      <c r="CKT3" s="170"/>
      <c r="CKU3" s="170"/>
      <c r="CKV3" s="170" t="s">
        <v>46</v>
      </c>
      <c r="CKW3" s="170"/>
      <c r="CKX3" s="170"/>
      <c r="CKY3" s="170"/>
      <c r="CKZ3" s="170" t="s">
        <v>46</v>
      </c>
      <c r="CLA3" s="170"/>
      <c r="CLB3" s="170"/>
      <c r="CLC3" s="170"/>
      <c r="CLD3" s="170" t="s">
        <v>46</v>
      </c>
      <c r="CLE3" s="170"/>
      <c r="CLF3" s="170"/>
      <c r="CLG3" s="170"/>
      <c r="CLH3" s="170" t="s">
        <v>46</v>
      </c>
      <c r="CLI3" s="170"/>
      <c r="CLJ3" s="170"/>
      <c r="CLK3" s="170"/>
      <c r="CLL3" s="170" t="s">
        <v>46</v>
      </c>
      <c r="CLM3" s="170"/>
      <c r="CLN3" s="170"/>
      <c r="CLO3" s="170"/>
      <c r="CLP3" s="170" t="s">
        <v>46</v>
      </c>
      <c r="CLQ3" s="170"/>
      <c r="CLR3" s="170"/>
      <c r="CLS3" s="170"/>
      <c r="CLT3" s="170" t="s">
        <v>46</v>
      </c>
      <c r="CLU3" s="170"/>
      <c r="CLV3" s="170"/>
      <c r="CLW3" s="170"/>
      <c r="CLX3" s="170" t="s">
        <v>46</v>
      </c>
      <c r="CLY3" s="170"/>
      <c r="CLZ3" s="170"/>
      <c r="CMA3" s="170"/>
      <c r="CMB3" s="170" t="s">
        <v>46</v>
      </c>
      <c r="CMC3" s="170"/>
      <c r="CMD3" s="170"/>
      <c r="CME3" s="170"/>
      <c r="CMF3" s="170" t="s">
        <v>46</v>
      </c>
      <c r="CMG3" s="170"/>
      <c r="CMH3" s="170"/>
      <c r="CMI3" s="170"/>
      <c r="CMJ3" s="170" t="s">
        <v>46</v>
      </c>
      <c r="CMK3" s="170"/>
      <c r="CML3" s="170"/>
      <c r="CMM3" s="170"/>
      <c r="CMN3" s="170" t="s">
        <v>46</v>
      </c>
      <c r="CMO3" s="170"/>
      <c r="CMP3" s="170"/>
      <c r="CMQ3" s="170"/>
      <c r="CMR3" s="170" t="s">
        <v>46</v>
      </c>
      <c r="CMS3" s="170"/>
      <c r="CMT3" s="170"/>
      <c r="CMU3" s="170"/>
      <c r="CMV3" s="170" t="s">
        <v>46</v>
      </c>
      <c r="CMW3" s="170"/>
      <c r="CMX3" s="170"/>
      <c r="CMY3" s="170"/>
      <c r="CMZ3" s="170" t="s">
        <v>46</v>
      </c>
      <c r="CNA3" s="170"/>
      <c r="CNB3" s="170"/>
      <c r="CNC3" s="170"/>
      <c r="CND3" s="170" t="s">
        <v>46</v>
      </c>
      <c r="CNE3" s="170"/>
      <c r="CNF3" s="170"/>
      <c r="CNG3" s="170"/>
      <c r="CNH3" s="170" t="s">
        <v>46</v>
      </c>
      <c r="CNI3" s="170"/>
      <c r="CNJ3" s="170"/>
      <c r="CNK3" s="170"/>
      <c r="CNL3" s="170" t="s">
        <v>46</v>
      </c>
      <c r="CNM3" s="170"/>
      <c r="CNN3" s="170"/>
      <c r="CNO3" s="170"/>
      <c r="CNP3" s="170" t="s">
        <v>46</v>
      </c>
      <c r="CNQ3" s="170"/>
      <c r="CNR3" s="170"/>
      <c r="CNS3" s="170"/>
      <c r="CNT3" s="170" t="s">
        <v>46</v>
      </c>
      <c r="CNU3" s="170"/>
      <c r="CNV3" s="170"/>
      <c r="CNW3" s="170"/>
      <c r="CNX3" s="170" t="s">
        <v>46</v>
      </c>
      <c r="CNY3" s="170"/>
      <c r="CNZ3" s="170"/>
      <c r="COA3" s="170"/>
      <c r="COB3" s="170" t="s">
        <v>46</v>
      </c>
      <c r="COC3" s="170"/>
      <c r="COD3" s="170"/>
      <c r="COE3" s="170"/>
      <c r="COF3" s="170" t="s">
        <v>46</v>
      </c>
      <c r="COG3" s="170"/>
      <c r="COH3" s="170"/>
      <c r="COI3" s="170"/>
      <c r="COJ3" s="170" t="s">
        <v>46</v>
      </c>
      <c r="COK3" s="170"/>
      <c r="COL3" s="170"/>
      <c r="COM3" s="170"/>
      <c r="CON3" s="170" t="s">
        <v>46</v>
      </c>
      <c r="COO3" s="170"/>
      <c r="COP3" s="170"/>
      <c r="COQ3" s="170"/>
      <c r="COR3" s="170" t="s">
        <v>46</v>
      </c>
      <c r="COS3" s="170"/>
      <c r="COT3" s="170"/>
      <c r="COU3" s="170"/>
      <c r="COV3" s="170" t="s">
        <v>46</v>
      </c>
      <c r="COW3" s="170"/>
      <c r="COX3" s="170"/>
      <c r="COY3" s="170"/>
      <c r="COZ3" s="170" t="s">
        <v>46</v>
      </c>
      <c r="CPA3" s="170"/>
      <c r="CPB3" s="170"/>
      <c r="CPC3" s="170"/>
      <c r="CPD3" s="170" t="s">
        <v>46</v>
      </c>
      <c r="CPE3" s="170"/>
      <c r="CPF3" s="170"/>
      <c r="CPG3" s="170"/>
      <c r="CPH3" s="170" t="s">
        <v>46</v>
      </c>
      <c r="CPI3" s="170"/>
      <c r="CPJ3" s="170"/>
      <c r="CPK3" s="170"/>
      <c r="CPL3" s="170" t="s">
        <v>46</v>
      </c>
      <c r="CPM3" s="170"/>
      <c r="CPN3" s="170"/>
      <c r="CPO3" s="170"/>
      <c r="CPP3" s="170" t="s">
        <v>46</v>
      </c>
      <c r="CPQ3" s="170"/>
      <c r="CPR3" s="170"/>
      <c r="CPS3" s="170"/>
      <c r="CPT3" s="170" t="s">
        <v>46</v>
      </c>
      <c r="CPU3" s="170"/>
      <c r="CPV3" s="170"/>
      <c r="CPW3" s="170"/>
      <c r="CPX3" s="170" t="s">
        <v>46</v>
      </c>
      <c r="CPY3" s="170"/>
      <c r="CPZ3" s="170"/>
      <c r="CQA3" s="170"/>
      <c r="CQB3" s="170" t="s">
        <v>46</v>
      </c>
      <c r="CQC3" s="170"/>
      <c r="CQD3" s="170"/>
      <c r="CQE3" s="170"/>
      <c r="CQF3" s="170" t="s">
        <v>46</v>
      </c>
      <c r="CQG3" s="170"/>
      <c r="CQH3" s="170"/>
      <c r="CQI3" s="170"/>
      <c r="CQJ3" s="170" t="s">
        <v>46</v>
      </c>
      <c r="CQK3" s="170"/>
      <c r="CQL3" s="170"/>
      <c r="CQM3" s="170"/>
      <c r="CQN3" s="170" t="s">
        <v>46</v>
      </c>
      <c r="CQO3" s="170"/>
      <c r="CQP3" s="170"/>
      <c r="CQQ3" s="170"/>
      <c r="CQR3" s="170" t="s">
        <v>46</v>
      </c>
      <c r="CQS3" s="170"/>
      <c r="CQT3" s="170"/>
      <c r="CQU3" s="170"/>
      <c r="CQV3" s="170" t="s">
        <v>46</v>
      </c>
      <c r="CQW3" s="170"/>
      <c r="CQX3" s="170"/>
      <c r="CQY3" s="170"/>
      <c r="CQZ3" s="170" t="s">
        <v>46</v>
      </c>
      <c r="CRA3" s="170"/>
      <c r="CRB3" s="170"/>
      <c r="CRC3" s="170"/>
      <c r="CRD3" s="170" t="s">
        <v>46</v>
      </c>
      <c r="CRE3" s="170"/>
      <c r="CRF3" s="170"/>
      <c r="CRG3" s="170"/>
      <c r="CRH3" s="170" t="s">
        <v>46</v>
      </c>
      <c r="CRI3" s="170"/>
      <c r="CRJ3" s="170"/>
      <c r="CRK3" s="170"/>
      <c r="CRL3" s="170" t="s">
        <v>46</v>
      </c>
      <c r="CRM3" s="170"/>
      <c r="CRN3" s="170"/>
      <c r="CRO3" s="170"/>
      <c r="CRP3" s="170" t="s">
        <v>46</v>
      </c>
      <c r="CRQ3" s="170"/>
      <c r="CRR3" s="170"/>
      <c r="CRS3" s="170"/>
      <c r="CRT3" s="170" t="s">
        <v>46</v>
      </c>
      <c r="CRU3" s="170"/>
      <c r="CRV3" s="170"/>
      <c r="CRW3" s="170"/>
      <c r="CRX3" s="170" t="s">
        <v>46</v>
      </c>
      <c r="CRY3" s="170"/>
      <c r="CRZ3" s="170"/>
      <c r="CSA3" s="170"/>
      <c r="CSB3" s="170" t="s">
        <v>46</v>
      </c>
      <c r="CSC3" s="170"/>
      <c r="CSD3" s="170"/>
      <c r="CSE3" s="170"/>
      <c r="CSF3" s="170" t="s">
        <v>46</v>
      </c>
      <c r="CSG3" s="170"/>
      <c r="CSH3" s="170"/>
      <c r="CSI3" s="170"/>
      <c r="CSJ3" s="170" t="s">
        <v>46</v>
      </c>
      <c r="CSK3" s="170"/>
      <c r="CSL3" s="170"/>
      <c r="CSM3" s="170"/>
      <c r="CSN3" s="170" t="s">
        <v>46</v>
      </c>
      <c r="CSO3" s="170"/>
      <c r="CSP3" s="170"/>
      <c r="CSQ3" s="170"/>
      <c r="CSR3" s="170" t="s">
        <v>46</v>
      </c>
      <c r="CSS3" s="170"/>
      <c r="CST3" s="170"/>
      <c r="CSU3" s="170"/>
      <c r="CSV3" s="170" t="s">
        <v>46</v>
      </c>
      <c r="CSW3" s="170"/>
      <c r="CSX3" s="170"/>
      <c r="CSY3" s="170"/>
      <c r="CSZ3" s="170" t="s">
        <v>46</v>
      </c>
      <c r="CTA3" s="170"/>
      <c r="CTB3" s="170"/>
      <c r="CTC3" s="170"/>
      <c r="CTD3" s="170" t="s">
        <v>46</v>
      </c>
      <c r="CTE3" s="170"/>
      <c r="CTF3" s="170"/>
      <c r="CTG3" s="170"/>
      <c r="CTH3" s="170" t="s">
        <v>46</v>
      </c>
      <c r="CTI3" s="170"/>
      <c r="CTJ3" s="170"/>
      <c r="CTK3" s="170"/>
      <c r="CTL3" s="170" t="s">
        <v>46</v>
      </c>
      <c r="CTM3" s="170"/>
      <c r="CTN3" s="170"/>
      <c r="CTO3" s="170"/>
      <c r="CTP3" s="170" t="s">
        <v>46</v>
      </c>
      <c r="CTQ3" s="170"/>
      <c r="CTR3" s="170"/>
      <c r="CTS3" s="170"/>
      <c r="CTT3" s="170" t="s">
        <v>46</v>
      </c>
      <c r="CTU3" s="170"/>
      <c r="CTV3" s="170"/>
      <c r="CTW3" s="170"/>
      <c r="CTX3" s="170" t="s">
        <v>46</v>
      </c>
      <c r="CTY3" s="170"/>
      <c r="CTZ3" s="170"/>
      <c r="CUA3" s="170"/>
      <c r="CUB3" s="170" t="s">
        <v>46</v>
      </c>
      <c r="CUC3" s="170"/>
      <c r="CUD3" s="170"/>
      <c r="CUE3" s="170"/>
      <c r="CUF3" s="170" t="s">
        <v>46</v>
      </c>
      <c r="CUG3" s="170"/>
      <c r="CUH3" s="170"/>
      <c r="CUI3" s="170"/>
      <c r="CUJ3" s="170" t="s">
        <v>46</v>
      </c>
      <c r="CUK3" s="170"/>
      <c r="CUL3" s="170"/>
      <c r="CUM3" s="170"/>
      <c r="CUN3" s="170" t="s">
        <v>46</v>
      </c>
      <c r="CUO3" s="170"/>
      <c r="CUP3" s="170"/>
      <c r="CUQ3" s="170"/>
      <c r="CUR3" s="170" t="s">
        <v>46</v>
      </c>
      <c r="CUS3" s="170"/>
      <c r="CUT3" s="170"/>
      <c r="CUU3" s="170"/>
      <c r="CUV3" s="170" t="s">
        <v>46</v>
      </c>
      <c r="CUW3" s="170"/>
      <c r="CUX3" s="170"/>
      <c r="CUY3" s="170"/>
      <c r="CUZ3" s="170" t="s">
        <v>46</v>
      </c>
      <c r="CVA3" s="170"/>
      <c r="CVB3" s="170"/>
      <c r="CVC3" s="170"/>
      <c r="CVD3" s="170" t="s">
        <v>46</v>
      </c>
      <c r="CVE3" s="170"/>
      <c r="CVF3" s="170"/>
      <c r="CVG3" s="170"/>
      <c r="CVH3" s="170" t="s">
        <v>46</v>
      </c>
      <c r="CVI3" s="170"/>
      <c r="CVJ3" s="170"/>
      <c r="CVK3" s="170"/>
      <c r="CVL3" s="170" t="s">
        <v>46</v>
      </c>
      <c r="CVM3" s="170"/>
      <c r="CVN3" s="170"/>
      <c r="CVO3" s="170"/>
      <c r="CVP3" s="170" t="s">
        <v>46</v>
      </c>
      <c r="CVQ3" s="170"/>
      <c r="CVR3" s="170"/>
      <c r="CVS3" s="170"/>
      <c r="CVT3" s="170" t="s">
        <v>46</v>
      </c>
      <c r="CVU3" s="170"/>
      <c r="CVV3" s="170"/>
      <c r="CVW3" s="170"/>
      <c r="CVX3" s="170" t="s">
        <v>46</v>
      </c>
      <c r="CVY3" s="170"/>
      <c r="CVZ3" s="170"/>
      <c r="CWA3" s="170"/>
      <c r="CWB3" s="170" t="s">
        <v>46</v>
      </c>
      <c r="CWC3" s="170"/>
      <c r="CWD3" s="170"/>
      <c r="CWE3" s="170"/>
      <c r="CWF3" s="170" t="s">
        <v>46</v>
      </c>
      <c r="CWG3" s="170"/>
      <c r="CWH3" s="170"/>
      <c r="CWI3" s="170"/>
      <c r="CWJ3" s="170" t="s">
        <v>46</v>
      </c>
      <c r="CWK3" s="170"/>
      <c r="CWL3" s="170"/>
      <c r="CWM3" s="170"/>
      <c r="CWN3" s="170" t="s">
        <v>46</v>
      </c>
      <c r="CWO3" s="170"/>
      <c r="CWP3" s="170"/>
      <c r="CWQ3" s="170"/>
      <c r="CWR3" s="170" t="s">
        <v>46</v>
      </c>
      <c r="CWS3" s="170"/>
      <c r="CWT3" s="170"/>
      <c r="CWU3" s="170"/>
      <c r="CWV3" s="170" t="s">
        <v>46</v>
      </c>
      <c r="CWW3" s="170"/>
      <c r="CWX3" s="170"/>
      <c r="CWY3" s="170"/>
      <c r="CWZ3" s="170" t="s">
        <v>46</v>
      </c>
      <c r="CXA3" s="170"/>
      <c r="CXB3" s="170"/>
      <c r="CXC3" s="170"/>
      <c r="CXD3" s="170" t="s">
        <v>46</v>
      </c>
      <c r="CXE3" s="170"/>
      <c r="CXF3" s="170"/>
      <c r="CXG3" s="170"/>
      <c r="CXH3" s="170" t="s">
        <v>46</v>
      </c>
      <c r="CXI3" s="170"/>
      <c r="CXJ3" s="170"/>
      <c r="CXK3" s="170"/>
      <c r="CXL3" s="170" t="s">
        <v>46</v>
      </c>
      <c r="CXM3" s="170"/>
      <c r="CXN3" s="170"/>
      <c r="CXO3" s="170"/>
      <c r="CXP3" s="170" t="s">
        <v>46</v>
      </c>
      <c r="CXQ3" s="170"/>
      <c r="CXR3" s="170"/>
      <c r="CXS3" s="170"/>
      <c r="CXT3" s="170" t="s">
        <v>46</v>
      </c>
      <c r="CXU3" s="170"/>
      <c r="CXV3" s="170"/>
      <c r="CXW3" s="170"/>
      <c r="CXX3" s="170" t="s">
        <v>46</v>
      </c>
      <c r="CXY3" s="170"/>
      <c r="CXZ3" s="170"/>
      <c r="CYA3" s="170"/>
      <c r="CYB3" s="170" t="s">
        <v>46</v>
      </c>
      <c r="CYC3" s="170"/>
      <c r="CYD3" s="170"/>
      <c r="CYE3" s="170"/>
      <c r="CYF3" s="170" t="s">
        <v>46</v>
      </c>
      <c r="CYG3" s="170"/>
      <c r="CYH3" s="170"/>
      <c r="CYI3" s="170"/>
      <c r="CYJ3" s="170" t="s">
        <v>46</v>
      </c>
      <c r="CYK3" s="170"/>
      <c r="CYL3" s="170"/>
      <c r="CYM3" s="170"/>
      <c r="CYN3" s="170" t="s">
        <v>46</v>
      </c>
      <c r="CYO3" s="170"/>
      <c r="CYP3" s="170"/>
      <c r="CYQ3" s="170"/>
      <c r="CYR3" s="170" t="s">
        <v>46</v>
      </c>
      <c r="CYS3" s="170"/>
      <c r="CYT3" s="170"/>
      <c r="CYU3" s="170"/>
      <c r="CYV3" s="170" t="s">
        <v>46</v>
      </c>
      <c r="CYW3" s="170"/>
      <c r="CYX3" s="170"/>
      <c r="CYY3" s="170"/>
      <c r="CYZ3" s="170" t="s">
        <v>46</v>
      </c>
      <c r="CZA3" s="170"/>
      <c r="CZB3" s="170"/>
      <c r="CZC3" s="170"/>
      <c r="CZD3" s="170" t="s">
        <v>46</v>
      </c>
      <c r="CZE3" s="170"/>
      <c r="CZF3" s="170"/>
      <c r="CZG3" s="170"/>
      <c r="CZH3" s="170" t="s">
        <v>46</v>
      </c>
      <c r="CZI3" s="170"/>
      <c r="CZJ3" s="170"/>
      <c r="CZK3" s="170"/>
      <c r="CZL3" s="170" t="s">
        <v>46</v>
      </c>
      <c r="CZM3" s="170"/>
      <c r="CZN3" s="170"/>
      <c r="CZO3" s="170"/>
      <c r="CZP3" s="170" t="s">
        <v>46</v>
      </c>
      <c r="CZQ3" s="170"/>
      <c r="CZR3" s="170"/>
      <c r="CZS3" s="170"/>
      <c r="CZT3" s="170" t="s">
        <v>46</v>
      </c>
      <c r="CZU3" s="170"/>
      <c r="CZV3" s="170"/>
      <c r="CZW3" s="170"/>
      <c r="CZX3" s="170" t="s">
        <v>46</v>
      </c>
      <c r="CZY3" s="170"/>
      <c r="CZZ3" s="170"/>
      <c r="DAA3" s="170"/>
      <c r="DAB3" s="170" t="s">
        <v>46</v>
      </c>
      <c r="DAC3" s="170"/>
      <c r="DAD3" s="170"/>
      <c r="DAE3" s="170"/>
      <c r="DAF3" s="170" t="s">
        <v>46</v>
      </c>
      <c r="DAG3" s="170"/>
      <c r="DAH3" s="170"/>
      <c r="DAI3" s="170"/>
      <c r="DAJ3" s="170" t="s">
        <v>46</v>
      </c>
      <c r="DAK3" s="170"/>
      <c r="DAL3" s="170"/>
      <c r="DAM3" s="170"/>
      <c r="DAN3" s="170" t="s">
        <v>46</v>
      </c>
      <c r="DAO3" s="170"/>
      <c r="DAP3" s="170"/>
      <c r="DAQ3" s="170"/>
      <c r="DAR3" s="170" t="s">
        <v>46</v>
      </c>
      <c r="DAS3" s="170"/>
      <c r="DAT3" s="170"/>
      <c r="DAU3" s="170"/>
      <c r="DAV3" s="170" t="s">
        <v>46</v>
      </c>
      <c r="DAW3" s="170"/>
      <c r="DAX3" s="170"/>
      <c r="DAY3" s="170"/>
      <c r="DAZ3" s="170" t="s">
        <v>46</v>
      </c>
      <c r="DBA3" s="170"/>
      <c r="DBB3" s="170"/>
      <c r="DBC3" s="170"/>
      <c r="DBD3" s="170" t="s">
        <v>46</v>
      </c>
      <c r="DBE3" s="170"/>
      <c r="DBF3" s="170"/>
      <c r="DBG3" s="170"/>
      <c r="DBH3" s="170" t="s">
        <v>46</v>
      </c>
      <c r="DBI3" s="170"/>
      <c r="DBJ3" s="170"/>
      <c r="DBK3" s="170"/>
      <c r="DBL3" s="170" t="s">
        <v>46</v>
      </c>
      <c r="DBM3" s="170"/>
      <c r="DBN3" s="170"/>
      <c r="DBO3" s="170"/>
      <c r="DBP3" s="170" t="s">
        <v>46</v>
      </c>
      <c r="DBQ3" s="170"/>
      <c r="DBR3" s="170"/>
      <c r="DBS3" s="170"/>
      <c r="DBT3" s="170" t="s">
        <v>46</v>
      </c>
      <c r="DBU3" s="170"/>
      <c r="DBV3" s="170"/>
      <c r="DBW3" s="170"/>
      <c r="DBX3" s="170" t="s">
        <v>46</v>
      </c>
      <c r="DBY3" s="170"/>
      <c r="DBZ3" s="170"/>
      <c r="DCA3" s="170"/>
      <c r="DCB3" s="170" t="s">
        <v>46</v>
      </c>
      <c r="DCC3" s="170"/>
      <c r="DCD3" s="170"/>
      <c r="DCE3" s="170"/>
      <c r="DCF3" s="170" t="s">
        <v>46</v>
      </c>
      <c r="DCG3" s="170"/>
      <c r="DCH3" s="170"/>
      <c r="DCI3" s="170"/>
      <c r="DCJ3" s="170" t="s">
        <v>46</v>
      </c>
      <c r="DCK3" s="170"/>
      <c r="DCL3" s="170"/>
      <c r="DCM3" s="170"/>
      <c r="DCN3" s="170" t="s">
        <v>46</v>
      </c>
      <c r="DCO3" s="170"/>
      <c r="DCP3" s="170"/>
      <c r="DCQ3" s="170"/>
      <c r="DCR3" s="170" t="s">
        <v>46</v>
      </c>
      <c r="DCS3" s="170"/>
      <c r="DCT3" s="170"/>
      <c r="DCU3" s="170"/>
      <c r="DCV3" s="170" t="s">
        <v>46</v>
      </c>
      <c r="DCW3" s="170"/>
      <c r="DCX3" s="170"/>
      <c r="DCY3" s="170"/>
      <c r="DCZ3" s="170" t="s">
        <v>46</v>
      </c>
      <c r="DDA3" s="170"/>
      <c r="DDB3" s="170"/>
      <c r="DDC3" s="170"/>
      <c r="DDD3" s="170" t="s">
        <v>46</v>
      </c>
      <c r="DDE3" s="170"/>
      <c r="DDF3" s="170"/>
      <c r="DDG3" s="170"/>
      <c r="DDH3" s="170" t="s">
        <v>46</v>
      </c>
      <c r="DDI3" s="170"/>
      <c r="DDJ3" s="170"/>
      <c r="DDK3" s="170"/>
      <c r="DDL3" s="170" t="s">
        <v>46</v>
      </c>
      <c r="DDM3" s="170"/>
      <c r="DDN3" s="170"/>
      <c r="DDO3" s="170"/>
      <c r="DDP3" s="170" t="s">
        <v>46</v>
      </c>
      <c r="DDQ3" s="170"/>
      <c r="DDR3" s="170"/>
      <c r="DDS3" s="170"/>
      <c r="DDT3" s="170" t="s">
        <v>46</v>
      </c>
      <c r="DDU3" s="170"/>
      <c r="DDV3" s="170"/>
      <c r="DDW3" s="170"/>
      <c r="DDX3" s="170" t="s">
        <v>46</v>
      </c>
      <c r="DDY3" s="170"/>
      <c r="DDZ3" s="170"/>
      <c r="DEA3" s="170"/>
      <c r="DEB3" s="170" t="s">
        <v>46</v>
      </c>
      <c r="DEC3" s="170"/>
      <c r="DED3" s="170"/>
      <c r="DEE3" s="170"/>
      <c r="DEF3" s="170" t="s">
        <v>46</v>
      </c>
      <c r="DEG3" s="170"/>
      <c r="DEH3" s="170"/>
      <c r="DEI3" s="170"/>
      <c r="DEJ3" s="170" t="s">
        <v>46</v>
      </c>
      <c r="DEK3" s="170"/>
      <c r="DEL3" s="170"/>
      <c r="DEM3" s="170"/>
      <c r="DEN3" s="170" t="s">
        <v>46</v>
      </c>
      <c r="DEO3" s="170"/>
      <c r="DEP3" s="170"/>
      <c r="DEQ3" s="170"/>
      <c r="DER3" s="170" t="s">
        <v>46</v>
      </c>
      <c r="DES3" s="170"/>
      <c r="DET3" s="170"/>
      <c r="DEU3" s="170"/>
      <c r="DEV3" s="170" t="s">
        <v>46</v>
      </c>
      <c r="DEW3" s="170"/>
      <c r="DEX3" s="170"/>
      <c r="DEY3" s="170"/>
      <c r="DEZ3" s="170" t="s">
        <v>46</v>
      </c>
      <c r="DFA3" s="170"/>
      <c r="DFB3" s="170"/>
      <c r="DFC3" s="170"/>
      <c r="DFD3" s="170" t="s">
        <v>46</v>
      </c>
      <c r="DFE3" s="170"/>
      <c r="DFF3" s="170"/>
      <c r="DFG3" s="170"/>
      <c r="DFH3" s="170" t="s">
        <v>46</v>
      </c>
      <c r="DFI3" s="170"/>
      <c r="DFJ3" s="170"/>
      <c r="DFK3" s="170"/>
      <c r="DFL3" s="170" t="s">
        <v>46</v>
      </c>
      <c r="DFM3" s="170"/>
      <c r="DFN3" s="170"/>
      <c r="DFO3" s="170"/>
      <c r="DFP3" s="170" t="s">
        <v>46</v>
      </c>
      <c r="DFQ3" s="170"/>
      <c r="DFR3" s="170"/>
      <c r="DFS3" s="170"/>
      <c r="DFT3" s="170" t="s">
        <v>46</v>
      </c>
      <c r="DFU3" s="170"/>
      <c r="DFV3" s="170"/>
      <c r="DFW3" s="170"/>
      <c r="DFX3" s="170" t="s">
        <v>46</v>
      </c>
      <c r="DFY3" s="170"/>
      <c r="DFZ3" s="170"/>
      <c r="DGA3" s="170"/>
      <c r="DGB3" s="170" t="s">
        <v>46</v>
      </c>
      <c r="DGC3" s="170"/>
      <c r="DGD3" s="170"/>
      <c r="DGE3" s="170"/>
      <c r="DGF3" s="170" t="s">
        <v>46</v>
      </c>
      <c r="DGG3" s="170"/>
      <c r="DGH3" s="170"/>
      <c r="DGI3" s="170"/>
      <c r="DGJ3" s="170" t="s">
        <v>46</v>
      </c>
      <c r="DGK3" s="170"/>
      <c r="DGL3" s="170"/>
      <c r="DGM3" s="170"/>
      <c r="DGN3" s="170" t="s">
        <v>46</v>
      </c>
      <c r="DGO3" s="170"/>
      <c r="DGP3" s="170"/>
      <c r="DGQ3" s="170"/>
      <c r="DGR3" s="170" t="s">
        <v>46</v>
      </c>
      <c r="DGS3" s="170"/>
      <c r="DGT3" s="170"/>
      <c r="DGU3" s="170"/>
      <c r="DGV3" s="170" t="s">
        <v>46</v>
      </c>
      <c r="DGW3" s="170"/>
      <c r="DGX3" s="170"/>
      <c r="DGY3" s="170"/>
      <c r="DGZ3" s="170" t="s">
        <v>46</v>
      </c>
      <c r="DHA3" s="170"/>
      <c r="DHB3" s="170"/>
      <c r="DHC3" s="170"/>
      <c r="DHD3" s="170" t="s">
        <v>46</v>
      </c>
      <c r="DHE3" s="170"/>
      <c r="DHF3" s="170"/>
      <c r="DHG3" s="170"/>
      <c r="DHH3" s="170" t="s">
        <v>46</v>
      </c>
      <c r="DHI3" s="170"/>
      <c r="DHJ3" s="170"/>
      <c r="DHK3" s="170"/>
      <c r="DHL3" s="170" t="s">
        <v>46</v>
      </c>
      <c r="DHM3" s="170"/>
      <c r="DHN3" s="170"/>
      <c r="DHO3" s="170"/>
      <c r="DHP3" s="170" t="s">
        <v>46</v>
      </c>
      <c r="DHQ3" s="170"/>
      <c r="DHR3" s="170"/>
      <c r="DHS3" s="170"/>
      <c r="DHT3" s="170" t="s">
        <v>46</v>
      </c>
      <c r="DHU3" s="170"/>
      <c r="DHV3" s="170"/>
      <c r="DHW3" s="170"/>
      <c r="DHX3" s="170" t="s">
        <v>46</v>
      </c>
      <c r="DHY3" s="170"/>
      <c r="DHZ3" s="170"/>
      <c r="DIA3" s="170"/>
      <c r="DIB3" s="170" t="s">
        <v>46</v>
      </c>
      <c r="DIC3" s="170"/>
      <c r="DID3" s="170"/>
      <c r="DIE3" s="170"/>
      <c r="DIF3" s="170" t="s">
        <v>46</v>
      </c>
      <c r="DIG3" s="170"/>
      <c r="DIH3" s="170"/>
      <c r="DII3" s="170"/>
      <c r="DIJ3" s="170" t="s">
        <v>46</v>
      </c>
      <c r="DIK3" s="170"/>
      <c r="DIL3" s="170"/>
      <c r="DIM3" s="170"/>
      <c r="DIN3" s="170" t="s">
        <v>46</v>
      </c>
      <c r="DIO3" s="170"/>
      <c r="DIP3" s="170"/>
      <c r="DIQ3" s="170"/>
      <c r="DIR3" s="170" t="s">
        <v>46</v>
      </c>
      <c r="DIS3" s="170"/>
      <c r="DIT3" s="170"/>
      <c r="DIU3" s="170"/>
      <c r="DIV3" s="170" t="s">
        <v>46</v>
      </c>
      <c r="DIW3" s="170"/>
      <c r="DIX3" s="170"/>
      <c r="DIY3" s="170"/>
      <c r="DIZ3" s="170" t="s">
        <v>46</v>
      </c>
      <c r="DJA3" s="170"/>
      <c r="DJB3" s="170"/>
      <c r="DJC3" s="170"/>
      <c r="DJD3" s="170" t="s">
        <v>46</v>
      </c>
      <c r="DJE3" s="170"/>
      <c r="DJF3" s="170"/>
      <c r="DJG3" s="170"/>
      <c r="DJH3" s="170" t="s">
        <v>46</v>
      </c>
      <c r="DJI3" s="170"/>
      <c r="DJJ3" s="170"/>
      <c r="DJK3" s="170"/>
      <c r="DJL3" s="170" t="s">
        <v>46</v>
      </c>
      <c r="DJM3" s="170"/>
      <c r="DJN3" s="170"/>
      <c r="DJO3" s="170"/>
      <c r="DJP3" s="170" t="s">
        <v>46</v>
      </c>
      <c r="DJQ3" s="170"/>
      <c r="DJR3" s="170"/>
      <c r="DJS3" s="170"/>
      <c r="DJT3" s="170" t="s">
        <v>46</v>
      </c>
      <c r="DJU3" s="170"/>
      <c r="DJV3" s="170"/>
      <c r="DJW3" s="170"/>
      <c r="DJX3" s="170" t="s">
        <v>46</v>
      </c>
      <c r="DJY3" s="170"/>
      <c r="DJZ3" s="170"/>
      <c r="DKA3" s="170"/>
      <c r="DKB3" s="170" t="s">
        <v>46</v>
      </c>
      <c r="DKC3" s="170"/>
      <c r="DKD3" s="170"/>
      <c r="DKE3" s="170"/>
      <c r="DKF3" s="170" t="s">
        <v>46</v>
      </c>
      <c r="DKG3" s="170"/>
      <c r="DKH3" s="170"/>
      <c r="DKI3" s="170"/>
      <c r="DKJ3" s="170" t="s">
        <v>46</v>
      </c>
      <c r="DKK3" s="170"/>
      <c r="DKL3" s="170"/>
      <c r="DKM3" s="170"/>
      <c r="DKN3" s="170" t="s">
        <v>46</v>
      </c>
      <c r="DKO3" s="170"/>
      <c r="DKP3" s="170"/>
      <c r="DKQ3" s="170"/>
      <c r="DKR3" s="170" t="s">
        <v>46</v>
      </c>
      <c r="DKS3" s="170"/>
      <c r="DKT3" s="170"/>
      <c r="DKU3" s="170"/>
      <c r="DKV3" s="170" t="s">
        <v>46</v>
      </c>
      <c r="DKW3" s="170"/>
      <c r="DKX3" s="170"/>
      <c r="DKY3" s="170"/>
      <c r="DKZ3" s="170" t="s">
        <v>46</v>
      </c>
      <c r="DLA3" s="170"/>
      <c r="DLB3" s="170"/>
      <c r="DLC3" s="170"/>
      <c r="DLD3" s="170" t="s">
        <v>46</v>
      </c>
      <c r="DLE3" s="170"/>
      <c r="DLF3" s="170"/>
      <c r="DLG3" s="170"/>
      <c r="DLH3" s="170" t="s">
        <v>46</v>
      </c>
      <c r="DLI3" s="170"/>
      <c r="DLJ3" s="170"/>
      <c r="DLK3" s="170"/>
      <c r="DLL3" s="170" t="s">
        <v>46</v>
      </c>
      <c r="DLM3" s="170"/>
      <c r="DLN3" s="170"/>
      <c r="DLO3" s="170"/>
      <c r="DLP3" s="170" t="s">
        <v>46</v>
      </c>
      <c r="DLQ3" s="170"/>
      <c r="DLR3" s="170"/>
      <c r="DLS3" s="170"/>
      <c r="DLT3" s="170" t="s">
        <v>46</v>
      </c>
      <c r="DLU3" s="170"/>
      <c r="DLV3" s="170"/>
      <c r="DLW3" s="170"/>
      <c r="DLX3" s="170" t="s">
        <v>46</v>
      </c>
      <c r="DLY3" s="170"/>
      <c r="DLZ3" s="170"/>
      <c r="DMA3" s="170"/>
      <c r="DMB3" s="170" t="s">
        <v>46</v>
      </c>
      <c r="DMC3" s="170"/>
      <c r="DMD3" s="170"/>
      <c r="DME3" s="170"/>
      <c r="DMF3" s="170" t="s">
        <v>46</v>
      </c>
      <c r="DMG3" s="170"/>
      <c r="DMH3" s="170"/>
      <c r="DMI3" s="170"/>
      <c r="DMJ3" s="170" t="s">
        <v>46</v>
      </c>
      <c r="DMK3" s="170"/>
      <c r="DML3" s="170"/>
      <c r="DMM3" s="170"/>
      <c r="DMN3" s="170" t="s">
        <v>46</v>
      </c>
      <c r="DMO3" s="170"/>
      <c r="DMP3" s="170"/>
      <c r="DMQ3" s="170"/>
      <c r="DMR3" s="170" t="s">
        <v>46</v>
      </c>
      <c r="DMS3" s="170"/>
      <c r="DMT3" s="170"/>
      <c r="DMU3" s="170"/>
      <c r="DMV3" s="170" t="s">
        <v>46</v>
      </c>
      <c r="DMW3" s="170"/>
      <c r="DMX3" s="170"/>
      <c r="DMY3" s="170"/>
      <c r="DMZ3" s="170" t="s">
        <v>46</v>
      </c>
      <c r="DNA3" s="170"/>
      <c r="DNB3" s="170"/>
      <c r="DNC3" s="170"/>
      <c r="DND3" s="170" t="s">
        <v>46</v>
      </c>
      <c r="DNE3" s="170"/>
      <c r="DNF3" s="170"/>
      <c r="DNG3" s="170"/>
      <c r="DNH3" s="170" t="s">
        <v>46</v>
      </c>
      <c r="DNI3" s="170"/>
      <c r="DNJ3" s="170"/>
      <c r="DNK3" s="170"/>
      <c r="DNL3" s="170" t="s">
        <v>46</v>
      </c>
      <c r="DNM3" s="170"/>
      <c r="DNN3" s="170"/>
      <c r="DNO3" s="170"/>
      <c r="DNP3" s="170" t="s">
        <v>46</v>
      </c>
      <c r="DNQ3" s="170"/>
      <c r="DNR3" s="170"/>
      <c r="DNS3" s="170"/>
      <c r="DNT3" s="170" t="s">
        <v>46</v>
      </c>
      <c r="DNU3" s="170"/>
      <c r="DNV3" s="170"/>
      <c r="DNW3" s="170"/>
      <c r="DNX3" s="170" t="s">
        <v>46</v>
      </c>
      <c r="DNY3" s="170"/>
      <c r="DNZ3" s="170"/>
      <c r="DOA3" s="170"/>
      <c r="DOB3" s="170" t="s">
        <v>46</v>
      </c>
      <c r="DOC3" s="170"/>
      <c r="DOD3" s="170"/>
      <c r="DOE3" s="170"/>
      <c r="DOF3" s="170" t="s">
        <v>46</v>
      </c>
      <c r="DOG3" s="170"/>
      <c r="DOH3" s="170"/>
      <c r="DOI3" s="170"/>
      <c r="DOJ3" s="170" t="s">
        <v>46</v>
      </c>
      <c r="DOK3" s="170"/>
      <c r="DOL3" s="170"/>
      <c r="DOM3" s="170"/>
      <c r="DON3" s="170" t="s">
        <v>46</v>
      </c>
      <c r="DOO3" s="170"/>
      <c r="DOP3" s="170"/>
      <c r="DOQ3" s="170"/>
      <c r="DOR3" s="170" t="s">
        <v>46</v>
      </c>
      <c r="DOS3" s="170"/>
      <c r="DOT3" s="170"/>
      <c r="DOU3" s="170"/>
      <c r="DOV3" s="170" t="s">
        <v>46</v>
      </c>
      <c r="DOW3" s="170"/>
      <c r="DOX3" s="170"/>
      <c r="DOY3" s="170"/>
      <c r="DOZ3" s="170" t="s">
        <v>46</v>
      </c>
      <c r="DPA3" s="170"/>
      <c r="DPB3" s="170"/>
      <c r="DPC3" s="170"/>
      <c r="DPD3" s="170" t="s">
        <v>46</v>
      </c>
      <c r="DPE3" s="170"/>
      <c r="DPF3" s="170"/>
      <c r="DPG3" s="170"/>
      <c r="DPH3" s="170" t="s">
        <v>46</v>
      </c>
      <c r="DPI3" s="170"/>
      <c r="DPJ3" s="170"/>
      <c r="DPK3" s="170"/>
      <c r="DPL3" s="170" t="s">
        <v>46</v>
      </c>
      <c r="DPM3" s="170"/>
      <c r="DPN3" s="170"/>
      <c r="DPO3" s="170"/>
      <c r="DPP3" s="170" t="s">
        <v>46</v>
      </c>
      <c r="DPQ3" s="170"/>
      <c r="DPR3" s="170"/>
      <c r="DPS3" s="170"/>
      <c r="DPT3" s="170" t="s">
        <v>46</v>
      </c>
      <c r="DPU3" s="170"/>
      <c r="DPV3" s="170"/>
      <c r="DPW3" s="170"/>
      <c r="DPX3" s="170" t="s">
        <v>46</v>
      </c>
      <c r="DPY3" s="170"/>
      <c r="DPZ3" s="170"/>
      <c r="DQA3" s="170"/>
      <c r="DQB3" s="170" t="s">
        <v>46</v>
      </c>
      <c r="DQC3" s="170"/>
      <c r="DQD3" s="170"/>
      <c r="DQE3" s="170"/>
      <c r="DQF3" s="170" t="s">
        <v>46</v>
      </c>
      <c r="DQG3" s="170"/>
      <c r="DQH3" s="170"/>
      <c r="DQI3" s="170"/>
      <c r="DQJ3" s="170" t="s">
        <v>46</v>
      </c>
      <c r="DQK3" s="170"/>
      <c r="DQL3" s="170"/>
      <c r="DQM3" s="170"/>
      <c r="DQN3" s="170" t="s">
        <v>46</v>
      </c>
      <c r="DQO3" s="170"/>
      <c r="DQP3" s="170"/>
      <c r="DQQ3" s="170"/>
      <c r="DQR3" s="170" t="s">
        <v>46</v>
      </c>
      <c r="DQS3" s="170"/>
      <c r="DQT3" s="170"/>
      <c r="DQU3" s="170"/>
      <c r="DQV3" s="170" t="s">
        <v>46</v>
      </c>
      <c r="DQW3" s="170"/>
      <c r="DQX3" s="170"/>
      <c r="DQY3" s="170"/>
      <c r="DQZ3" s="170" t="s">
        <v>46</v>
      </c>
      <c r="DRA3" s="170"/>
      <c r="DRB3" s="170"/>
      <c r="DRC3" s="170"/>
      <c r="DRD3" s="170" t="s">
        <v>46</v>
      </c>
      <c r="DRE3" s="170"/>
      <c r="DRF3" s="170"/>
      <c r="DRG3" s="170"/>
      <c r="DRH3" s="170" t="s">
        <v>46</v>
      </c>
      <c r="DRI3" s="170"/>
      <c r="DRJ3" s="170"/>
      <c r="DRK3" s="170"/>
      <c r="DRL3" s="170" t="s">
        <v>46</v>
      </c>
      <c r="DRM3" s="170"/>
      <c r="DRN3" s="170"/>
      <c r="DRO3" s="170"/>
      <c r="DRP3" s="170" t="s">
        <v>46</v>
      </c>
      <c r="DRQ3" s="170"/>
      <c r="DRR3" s="170"/>
      <c r="DRS3" s="170"/>
      <c r="DRT3" s="170" t="s">
        <v>46</v>
      </c>
      <c r="DRU3" s="170"/>
      <c r="DRV3" s="170"/>
      <c r="DRW3" s="170"/>
      <c r="DRX3" s="170" t="s">
        <v>46</v>
      </c>
      <c r="DRY3" s="170"/>
      <c r="DRZ3" s="170"/>
      <c r="DSA3" s="170"/>
      <c r="DSB3" s="170" t="s">
        <v>46</v>
      </c>
      <c r="DSC3" s="170"/>
      <c r="DSD3" s="170"/>
      <c r="DSE3" s="170"/>
      <c r="DSF3" s="170" t="s">
        <v>46</v>
      </c>
      <c r="DSG3" s="170"/>
      <c r="DSH3" s="170"/>
      <c r="DSI3" s="170"/>
      <c r="DSJ3" s="170" t="s">
        <v>46</v>
      </c>
      <c r="DSK3" s="170"/>
      <c r="DSL3" s="170"/>
      <c r="DSM3" s="170"/>
      <c r="DSN3" s="170" t="s">
        <v>46</v>
      </c>
      <c r="DSO3" s="170"/>
      <c r="DSP3" s="170"/>
      <c r="DSQ3" s="170"/>
      <c r="DSR3" s="170" t="s">
        <v>46</v>
      </c>
      <c r="DSS3" s="170"/>
      <c r="DST3" s="170"/>
      <c r="DSU3" s="170"/>
      <c r="DSV3" s="170" t="s">
        <v>46</v>
      </c>
      <c r="DSW3" s="170"/>
      <c r="DSX3" s="170"/>
      <c r="DSY3" s="170"/>
      <c r="DSZ3" s="170" t="s">
        <v>46</v>
      </c>
      <c r="DTA3" s="170"/>
      <c r="DTB3" s="170"/>
      <c r="DTC3" s="170"/>
      <c r="DTD3" s="170" t="s">
        <v>46</v>
      </c>
      <c r="DTE3" s="170"/>
      <c r="DTF3" s="170"/>
      <c r="DTG3" s="170"/>
      <c r="DTH3" s="170" t="s">
        <v>46</v>
      </c>
      <c r="DTI3" s="170"/>
      <c r="DTJ3" s="170"/>
      <c r="DTK3" s="170"/>
      <c r="DTL3" s="170" t="s">
        <v>46</v>
      </c>
      <c r="DTM3" s="170"/>
      <c r="DTN3" s="170"/>
      <c r="DTO3" s="170"/>
      <c r="DTP3" s="170" t="s">
        <v>46</v>
      </c>
      <c r="DTQ3" s="170"/>
      <c r="DTR3" s="170"/>
      <c r="DTS3" s="170"/>
      <c r="DTT3" s="170" t="s">
        <v>46</v>
      </c>
      <c r="DTU3" s="170"/>
      <c r="DTV3" s="170"/>
      <c r="DTW3" s="170"/>
      <c r="DTX3" s="170" t="s">
        <v>46</v>
      </c>
      <c r="DTY3" s="170"/>
      <c r="DTZ3" s="170"/>
      <c r="DUA3" s="170"/>
      <c r="DUB3" s="170" t="s">
        <v>46</v>
      </c>
      <c r="DUC3" s="170"/>
      <c r="DUD3" s="170"/>
      <c r="DUE3" s="170"/>
      <c r="DUF3" s="170" t="s">
        <v>46</v>
      </c>
      <c r="DUG3" s="170"/>
      <c r="DUH3" s="170"/>
      <c r="DUI3" s="170"/>
      <c r="DUJ3" s="170" t="s">
        <v>46</v>
      </c>
      <c r="DUK3" s="170"/>
      <c r="DUL3" s="170"/>
      <c r="DUM3" s="170"/>
      <c r="DUN3" s="170" t="s">
        <v>46</v>
      </c>
      <c r="DUO3" s="170"/>
      <c r="DUP3" s="170"/>
      <c r="DUQ3" s="170"/>
      <c r="DUR3" s="170" t="s">
        <v>46</v>
      </c>
      <c r="DUS3" s="170"/>
      <c r="DUT3" s="170"/>
      <c r="DUU3" s="170"/>
      <c r="DUV3" s="170" t="s">
        <v>46</v>
      </c>
      <c r="DUW3" s="170"/>
      <c r="DUX3" s="170"/>
      <c r="DUY3" s="170"/>
      <c r="DUZ3" s="170" t="s">
        <v>46</v>
      </c>
      <c r="DVA3" s="170"/>
      <c r="DVB3" s="170"/>
      <c r="DVC3" s="170"/>
      <c r="DVD3" s="170" t="s">
        <v>46</v>
      </c>
      <c r="DVE3" s="170"/>
      <c r="DVF3" s="170"/>
      <c r="DVG3" s="170"/>
      <c r="DVH3" s="170" t="s">
        <v>46</v>
      </c>
      <c r="DVI3" s="170"/>
      <c r="DVJ3" s="170"/>
      <c r="DVK3" s="170"/>
      <c r="DVL3" s="170" t="s">
        <v>46</v>
      </c>
      <c r="DVM3" s="170"/>
      <c r="DVN3" s="170"/>
      <c r="DVO3" s="170"/>
      <c r="DVP3" s="170" t="s">
        <v>46</v>
      </c>
      <c r="DVQ3" s="170"/>
      <c r="DVR3" s="170"/>
      <c r="DVS3" s="170"/>
      <c r="DVT3" s="170" t="s">
        <v>46</v>
      </c>
      <c r="DVU3" s="170"/>
      <c r="DVV3" s="170"/>
      <c r="DVW3" s="170"/>
      <c r="DVX3" s="170" t="s">
        <v>46</v>
      </c>
      <c r="DVY3" s="170"/>
      <c r="DVZ3" s="170"/>
      <c r="DWA3" s="170"/>
      <c r="DWB3" s="170" t="s">
        <v>46</v>
      </c>
      <c r="DWC3" s="170"/>
      <c r="DWD3" s="170"/>
      <c r="DWE3" s="170"/>
      <c r="DWF3" s="170" t="s">
        <v>46</v>
      </c>
      <c r="DWG3" s="170"/>
      <c r="DWH3" s="170"/>
      <c r="DWI3" s="170"/>
      <c r="DWJ3" s="170" t="s">
        <v>46</v>
      </c>
      <c r="DWK3" s="170"/>
      <c r="DWL3" s="170"/>
      <c r="DWM3" s="170"/>
      <c r="DWN3" s="170" t="s">
        <v>46</v>
      </c>
      <c r="DWO3" s="170"/>
      <c r="DWP3" s="170"/>
      <c r="DWQ3" s="170"/>
      <c r="DWR3" s="170" t="s">
        <v>46</v>
      </c>
      <c r="DWS3" s="170"/>
      <c r="DWT3" s="170"/>
      <c r="DWU3" s="170"/>
      <c r="DWV3" s="170" t="s">
        <v>46</v>
      </c>
      <c r="DWW3" s="170"/>
      <c r="DWX3" s="170"/>
      <c r="DWY3" s="170"/>
      <c r="DWZ3" s="170" t="s">
        <v>46</v>
      </c>
      <c r="DXA3" s="170"/>
      <c r="DXB3" s="170"/>
      <c r="DXC3" s="170"/>
      <c r="DXD3" s="170" t="s">
        <v>46</v>
      </c>
      <c r="DXE3" s="170"/>
      <c r="DXF3" s="170"/>
      <c r="DXG3" s="170"/>
      <c r="DXH3" s="170" t="s">
        <v>46</v>
      </c>
      <c r="DXI3" s="170"/>
      <c r="DXJ3" s="170"/>
      <c r="DXK3" s="170"/>
      <c r="DXL3" s="170" t="s">
        <v>46</v>
      </c>
      <c r="DXM3" s="170"/>
      <c r="DXN3" s="170"/>
      <c r="DXO3" s="170"/>
      <c r="DXP3" s="170" t="s">
        <v>46</v>
      </c>
      <c r="DXQ3" s="170"/>
      <c r="DXR3" s="170"/>
      <c r="DXS3" s="170"/>
      <c r="DXT3" s="170" t="s">
        <v>46</v>
      </c>
      <c r="DXU3" s="170"/>
      <c r="DXV3" s="170"/>
      <c r="DXW3" s="170"/>
      <c r="DXX3" s="170" t="s">
        <v>46</v>
      </c>
      <c r="DXY3" s="170"/>
      <c r="DXZ3" s="170"/>
      <c r="DYA3" s="170"/>
      <c r="DYB3" s="170" t="s">
        <v>46</v>
      </c>
      <c r="DYC3" s="170"/>
      <c r="DYD3" s="170"/>
      <c r="DYE3" s="170"/>
      <c r="DYF3" s="170" t="s">
        <v>46</v>
      </c>
      <c r="DYG3" s="170"/>
      <c r="DYH3" s="170"/>
      <c r="DYI3" s="170"/>
      <c r="DYJ3" s="170" t="s">
        <v>46</v>
      </c>
      <c r="DYK3" s="170"/>
      <c r="DYL3" s="170"/>
      <c r="DYM3" s="170"/>
      <c r="DYN3" s="170" t="s">
        <v>46</v>
      </c>
      <c r="DYO3" s="170"/>
      <c r="DYP3" s="170"/>
      <c r="DYQ3" s="170"/>
      <c r="DYR3" s="170" t="s">
        <v>46</v>
      </c>
      <c r="DYS3" s="170"/>
      <c r="DYT3" s="170"/>
      <c r="DYU3" s="170"/>
      <c r="DYV3" s="170" t="s">
        <v>46</v>
      </c>
      <c r="DYW3" s="170"/>
      <c r="DYX3" s="170"/>
      <c r="DYY3" s="170"/>
      <c r="DYZ3" s="170" t="s">
        <v>46</v>
      </c>
      <c r="DZA3" s="170"/>
      <c r="DZB3" s="170"/>
      <c r="DZC3" s="170"/>
      <c r="DZD3" s="170" t="s">
        <v>46</v>
      </c>
      <c r="DZE3" s="170"/>
      <c r="DZF3" s="170"/>
      <c r="DZG3" s="170"/>
      <c r="DZH3" s="170" t="s">
        <v>46</v>
      </c>
      <c r="DZI3" s="170"/>
      <c r="DZJ3" s="170"/>
      <c r="DZK3" s="170"/>
      <c r="DZL3" s="170" t="s">
        <v>46</v>
      </c>
      <c r="DZM3" s="170"/>
      <c r="DZN3" s="170"/>
      <c r="DZO3" s="170"/>
      <c r="DZP3" s="170" t="s">
        <v>46</v>
      </c>
      <c r="DZQ3" s="170"/>
      <c r="DZR3" s="170"/>
      <c r="DZS3" s="170"/>
      <c r="DZT3" s="170" t="s">
        <v>46</v>
      </c>
      <c r="DZU3" s="170"/>
      <c r="DZV3" s="170"/>
      <c r="DZW3" s="170"/>
      <c r="DZX3" s="170" t="s">
        <v>46</v>
      </c>
      <c r="DZY3" s="170"/>
      <c r="DZZ3" s="170"/>
      <c r="EAA3" s="170"/>
      <c r="EAB3" s="170" t="s">
        <v>46</v>
      </c>
      <c r="EAC3" s="170"/>
      <c r="EAD3" s="170"/>
      <c r="EAE3" s="170"/>
      <c r="EAF3" s="170" t="s">
        <v>46</v>
      </c>
      <c r="EAG3" s="170"/>
      <c r="EAH3" s="170"/>
      <c r="EAI3" s="170"/>
      <c r="EAJ3" s="170" t="s">
        <v>46</v>
      </c>
      <c r="EAK3" s="170"/>
      <c r="EAL3" s="170"/>
      <c r="EAM3" s="170"/>
      <c r="EAN3" s="170" t="s">
        <v>46</v>
      </c>
      <c r="EAO3" s="170"/>
      <c r="EAP3" s="170"/>
      <c r="EAQ3" s="170"/>
      <c r="EAR3" s="170" t="s">
        <v>46</v>
      </c>
      <c r="EAS3" s="170"/>
      <c r="EAT3" s="170"/>
      <c r="EAU3" s="170"/>
      <c r="EAV3" s="170" t="s">
        <v>46</v>
      </c>
      <c r="EAW3" s="170"/>
      <c r="EAX3" s="170"/>
      <c r="EAY3" s="170"/>
      <c r="EAZ3" s="170" t="s">
        <v>46</v>
      </c>
      <c r="EBA3" s="170"/>
      <c r="EBB3" s="170"/>
      <c r="EBC3" s="170"/>
      <c r="EBD3" s="170" t="s">
        <v>46</v>
      </c>
      <c r="EBE3" s="170"/>
      <c r="EBF3" s="170"/>
      <c r="EBG3" s="170"/>
      <c r="EBH3" s="170" t="s">
        <v>46</v>
      </c>
      <c r="EBI3" s="170"/>
      <c r="EBJ3" s="170"/>
      <c r="EBK3" s="170"/>
      <c r="EBL3" s="170" t="s">
        <v>46</v>
      </c>
      <c r="EBM3" s="170"/>
      <c r="EBN3" s="170"/>
      <c r="EBO3" s="170"/>
      <c r="EBP3" s="170" t="s">
        <v>46</v>
      </c>
      <c r="EBQ3" s="170"/>
      <c r="EBR3" s="170"/>
      <c r="EBS3" s="170"/>
      <c r="EBT3" s="170" t="s">
        <v>46</v>
      </c>
      <c r="EBU3" s="170"/>
      <c r="EBV3" s="170"/>
      <c r="EBW3" s="170"/>
      <c r="EBX3" s="170" t="s">
        <v>46</v>
      </c>
      <c r="EBY3" s="170"/>
      <c r="EBZ3" s="170"/>
      <c r="ECA3" s="170"/>
      <c r="ECB3" s="170" t="s">
        <v>46</v>
      </c>
      <c r="ECC3" s="170"/>
      <c r="ECD3" s="170"/>
      <c r="ECE3" s="170"/>
      <c r="ECF3" s="170" t="s">
        <v>46</v>
      </c>
      <c r="ECG3" s="170"/>
      <c r="ECH3" s="170"/>
      <c r="ECI3" s="170"/>
      <c r="ECJ3" s="170" t="s">
        <v>46</v>
      </c>
      <c r="ECK3" s="170"/>
      <c r="ECL3" s="170"/>
      <c r="ECM3" s="170"/>
      <c r="ECN3" s="170" t="s">
        <v>46</v>
      </c>
      <c r="ECO3" s="170"/>
      <c r="ECP3" s="170"/>
      <c r="ECQ3" s="170"/>
      <c r="ECR3" s="170" t="s">
        <v>46</v>
      </c>
      <c r="ECS3" s="170"/>
      <c r="ECT3" s="170"/>
      <c r="ECU3" s="170"/>
      <c r="ECV3" s="170" t="s">
        <v>46</v>
      </c>
      <c r="ECW3" s="170"/>
      <c r="ECX3" s="170"/>
      <c r="ECY3" s="170"/>
      <c r="ECZ3" s="170" t="s">
        <v>46</v>
      </c>
      <c r="EDA3" s="170"/>
      <c r="EDB3" s="170"/>
      <c r="EDC3" s="170"/>
      <c r="EDD3" s="170" t="s">
        <v>46</v>
      </c>
      <c r="EDE3" s="170"/>
      <c r="EDF3" s="170"/>
      <c r="EDG3" s="170"/>
      <c r="EDH3" s="170" t="s">
        <v>46</v>
      </c>
      <c r="EDI3" s="170"/>
      <c r="EDJ3" s="170"/>
      <c r="EDK3" s="170"/>
      <c r="EDL3" s="170" t="s">
        <v>46</v>
      </c>
      <c r="EDM3" s="170"/>
      <c r="EDN3" s="170"/>
      <c r="EDO3" s="170"/>
      <c r="EDP3" s="170" t="s">
        <v>46</v>
      </c>
      <c r="EDQ3" s="170"/>
      <c r="EDR3" s="170"/>
      <c r="EDS3" s="170"/>
      <c r="EDT3" s="170" t="s">
        <v>46</v>
      </c>
      <c r="EDU3" s="170"/>
      <c r="EDV3" s="170"/>
      <c r="EDW3" s="170"/>
      <c r="EDX3" s="170" t="s">
        <v>46</v>
      </c>
      <c r="EDY3" s="170"/>
      <c r="EDZ3" s="170"/>
      <c r="EEA3" s="170"/>
      <c r="EEB3" s="170" t="s">
        <v>46</v>
      </c>
      <c r="EEC3" s="170"/>
      <c r="EED3" s="170"/>
      <c r="EEE3" s="170"/>
      <c r="EEF3" s="170" t="s">
        <v>46</v>
      </c>
      <c r="EEG3" s="170"/>
      <c r="EEH3" s="170"/>
      <c r="EEI3" s="170"/>
      <c r="EEJ3" s="170" t="s">
        <v>46</v>
      </c>
      <c r="EEK3" s="170"/>
      <c r="EEL3" s="170"/>
      <c r="EEM3" s="170"/>
      <c r="EEN3" s="170" t="s">
        <v>46</v>
      </c>
      <c r="EEO3" s="170"/>
      <c r="EEP3" s="170"/>
      <c r="EEQ3" s="170"/>
      <c r="EER3" s="170" t="s">
        <v>46</v>
      </c>
      <c r="EES3" s="170"/>
      <c r="EET3" s="170"/>
      <c r="EEU3" s="170"/>
      <c r="EEV3" s="170" t="s">
        <v>46</v>
      </c>
      <c r="EEW3" s="170"/>
      <c r="EEX3" s="170"/>
      <c r="EEY3" s="170"/>
      <c r="EEZ3" s="170" t="s">
        <v>46</v>
      </c>
      <c r="EFA3" s="170"/>
      <c r="EFB3" s="170"/>
      <c r="EFC3" s="170"/>
      <c r="EFD3" s="170" t="s">
        <v>46</v>
      </c>
      <c r="EFE3" s="170"/>
      <c r="EFF3" s="170"/>
      <c r="EFG3" s="170"/>
      <c r="EFH3" s="170" t="s">
        <v>46</v>
      </c>
      <c r="EFI3" s="170"/>
      <c r="EFJ3" s="170"/>
      <c r="EFK3" s="170"/>
      <c r="EFL3" s="170" t="s">
        <v>46</v>
      </c>
      <c r="EFM3" s="170"/>
      <c r="EFN3" s="170"/>
      <c r="EFO3" s="170"/>
      <c r="EFP3" s="170" t="s">
        <v>46</v>
      </c>
      <c r="EFQ3" s="170"/>
      <c r="EFR3" s="170"/>
      <c r="EFS3" s="170"/>
      <c r="EFT3" s="170" t="s">
        <v>46</v>
      </c>
      <c r="EFU3" s="170"/>
      <c r="EFV3" s="170"/>
      <c r="EFW3" s="170"/>
      <c r="EFX3" s="170" t="s">
        <v>46</v>
      </c>
      <c r="EFY3" s="170"/>
      <c r="EFZ3" s="170"/>
      <c r="EGA3" s="170"/>
      <c r="EGB3" s="170" t="s">
        <v>46</v>
      </c>
      <c r="EGC3" s="170"/>
      <c r="EGD3" s="170"/>
      <c r="EGE3" s="170"/>
      <c r="EGF3" s="170" t="s">
        <v>46</v>
      </c>
      <c r="EGG3" s="170"/>
      <c r="EGH3" s="170"/>
      <c r="EGI3" s="170"/>
      <c r="EGJ3" s="170" t="s">
        <v>46</v>
      </c>
      <c r="EGK3" s="170"/>
      <c r="EGL3" s="170"/>
      <c r="EGM3" s="170"/>
      <c r="EGN3" s="170" t="s">
        <v>46</v>
      </c>
      <c r="EGO3" s="170"/>
      <c r="EGP3" s="170"/>
      <c r="EGQ3" s="170"/>
      <c r="EGR3" s="170" t="s">
        <v>46</v>
      </c>
      <c r="EGS3" s="170"/>
      <c r="EGT3" s="170"/>
      <c r="EGU3" s="170"/>
      <c r="EGV3" s="170" t="s">
        <v>46</v>
      </c>
      <c r="EGW3" s="170"/>
      <c r="EGX3" s="170"/>
      <c r="EGY3" s="170"/>
      <c r="EGZ3" s="170" t="s">
        <v>46</v>
      </c>
      <c r="EHA3" s="170"/>
      <c r="EHB3" s="170"/>
      <c r="EHC3" s="170"/>
      <c r="EHD3" s="170" t="s">
        <v>46</v>
      </c>
      <c r="EHE3" s="170"/>
      <c r="EHF3" s="170"/>
      <c r="EHG3" s="170"/>
      <c r="EHH3" s="170" t="s">
        <v>46</v>
      </c>
      <c r="EHI3" s="170"/>
      <c r="EHJ3" s="170"/>
      <c r="EHK3" s="170"/>
      <c r="EHL3" s="170" t="s">
        <v>46</v>
      </c>
      <c r="EHM3" s="170"/>
      <c r="EHN3" s="170"/>
      <c r="EHO3" s="170"/>
      <c r="EHP3" s="170" t="s">
        <v>46</v>
      </c>
      <c r="EHQ3" s="170"/>
      <c r="EHR3" s="170"/>
      <c r="EHS3" s="170"/>
      <c r="EHT3" s="170" t="s">
        <v>46</v>
      </c>
      <c r="EHU3" s="170"/>
      <c r="EHV3" s="170"/>
      <c r="EHW3" s="170"/>
      <c r="EHX3" s="170" t="s">
        <v>46</v>
      </c>
      <c r="EHY3" s="170"/>
      <c r="EHZ3" s="170"/>
      <c r="EIA3" s="170"/>
      <c r="EIB3" s="170" t="s">
        <v>46</v>
      </c>
      <c r="EIC3" s="170"/>
      <c r="EID3" s="170"/>
      <c r="EIE3" s="170"/>
      <c r="EIF3" s="170" t="s">
        <v>46</v>
      </c>
      <c r="EIG3" s="170"/>
      <c r="EIH3" s="170"/>
      <c r="EII3" s="170"/>
      <c r="EIJ3" s="170" t="s">
        <v>46</v>
      </c>
      <c r="EIK3" s="170"/>
      <c r="EIL3" s="170"/>
      <c r="EIM3" s="170"/>
      <c r="EIN3" s="170" t="s">
        <v>46</v>
      </c>
      <c r="EIO3" s="170"/>
      <c r="EIP3" s="170"/>
      <c r="EIQ3" s="170"/>
      <c r="EIR3" s="170" t="s">
        <v>46</v>
      </c>
      <c r="EIS3" s="170"/>
      <c r="EIT3" s="170"/>
      <c r="EIU3" s="170"/>
      <c r="EIV3" s="170" t="s">
        <v>46</v>
      </c>
      <c r="EIW3" s="170"/>
      <c r="EIX3" s="170"/>
      <c r="EIY3" s="170"/>
      <c r="EIZ3" s="170" t="s">
        <v>46</v>
      </c>
      <c r="EJA3" s="170"/>
      <c r="EJB3" s="170"/>
      <c r="EJC3" s="170"/>
      <c r="EJD3" s="170" t="s">
        <v>46</v>
      </c>
      <c r="EJE3" s="170"/>
      <c r="EJF3" s="170"/>
      <c r="EJG3" s="170"/>
      <c r="EJH3" s="170" t="s">
        <v>46</v>
      </c>
      <c r="EJI3" s="170"/>
      <c r="EJJ3" s="170"/>
      <c r="EJK3" s="170"/>
      <c r="EJL3" s="170" t="s">
        <v>46</v>
      </c>
      <c r="EJM3" s="170"/>
      <c r="EJN3" s="170"/>
      <c r="EJO3" s="170"/>
      <c r="EJP3" s="170" t="s">
        <v>46</v>
      </c>
      <c r="EJQ3" s="170"/>
      <c r="EJR3" s="170"/>
      <c r="EJS3" s="170"/>
      <c r="EJT3" s="170" t="s">
        <v>46</v>
      </c>
      <c r="EJU3" s="170"/>
      <c r="EJV3" s="170"/>
      <c r="EJW3" s="170"/>
      <c r="EJX3" s="170" t="s">
        <v>46</v>
      </c>
      <c r="EJY3" s="170"/>
      <c r="EJZ3" s="170"/>
      <c r="EKA3" s="170"/>
      <c r="EKB3" s="170" t="s">
        <v>46</v>
      </c>
      <c r="EKC3" s="170"/>
      <c r="EKD3" s="170"/>
      <c r="EKE3" s="170"/>
      <c r="EKF3" s="170" t="s">
        <v>46</v>
      </c>
      <c r="EKG3" s="170"/>
      <c r="EKH3" s="170"/>
      <c r="EKI3" s="170"/>
      <c r="EKJ3" s="170" t="s">
        <v>46</v>
      </c>
      <c r="EKK3" s="170"/>
      <c r="EKL3" s="170"/>
      <c r="EKM3" s="170"/>
      <c r="EKN3" s="170" t="s">
        <v>46</v>
      </c>
      <c r="EKO3" s="170"/>
      <c r="EKP3" s="170"/>
      <c r="EKQ3" s="170"/>
      <c r="EKR3" s="170" t="s">
        <v>46</v>
      </c>
      <c r="EKS3" s="170"/>
      <c r="EKT3" s="170"/>
      <c r="EKU3" s="170"/>
      <c r="EKV3" s="170" t="s">
        <v>46</v>
      </c>
      <c r="EKW3" s="170"/>
      <c r="EKX3" s="170"/>
      <c r="EKY3" s="170"/>
      <c r="EKZ3" s="170" t="s">
        <v>46</v>
      </c>
      <c r="ELA3" s="170"/>
      <c r="ELB3" s="170"/>
      <c r="ELC3" s="170"/>
      <c r="ELD3" s="170" t="s">
        <v>46</v>
      </c>
      <c r="ELE3" s="170"/>
      <c r="ELF3" s="170"/>
      <c r="ELG3" s="170"/>
      <c r="ELH3" s="170" t="s">
        <v>46</v>
      </c>
      <c r="ELI3" s="170"/>
      <c r="ELJ3" s="170"/>
      <c r="ELK3" s="170"/>
      <c r="ELL3" s="170" t="s">
        <v>46</v>
      </c>
      <c r="ELM3" s="170"/>
      <c r="ELN3" s="170"/>
      <c r="ELO3" s="170"/>
      <c r="ELP3" s="170" t="s">
        <v>46</v>
      </c>
      <c r="ELQ3" s="170"/>
      <c r="ELR3" s="170"/>
      <c r="ELS3" s="170"/>
      <c r="ELT3" s="170" t="s">
        <v>46</v>
      </c>
      <c r="ELU3" s="170"/>
      <c r="ELV3" s="170"/>
      <c r="ELW3" s="170"/>
      <c r="ELX3" s="170" t="s">
        <v>46</v>
      </c>
      <c r="ELY3" s="170"/>
      <c r="ELZ3" s="170"/>
      <c r="EMA3" s="170"/>
      <c r="EMB3" s="170" t="s">
        <v>46</v>
      </c>
      <c r="EMC3" s="170"/>
      <c r="EMD3" s="170"/>
      <c r="EME3" s="170"/>
      <c r="EMF3" s="170" t="s">
        <v>46</v>
      </c>
      <c r="EMG3" s="170"/>
      <c r="EMH3" s="170"/>
      <c r="EMI3" s="170"/>
      <c r="EMJ3" s="170" t="s">
        <v>46</v>
      </c>
      <c r="EMK3" s="170"/>
      <c r="EML3" s="170"/>
      <c r="EMM3" s="170"/>
      <c r="EMN3" s="170" t="s">
        <v>46</v>
      </c>
      <c r="EMO3" s="170"/>
      <c r="EMP3" s="170"/>
      <c r="EMQ3" s="170"/>
      <c r="EMR3" s="170" t="s">
        <v>46</v>
      </c>
      <c r="EMS3" s="170"/>
      <c r="EMT3" s="170"/>
      <c r="EMU3" s="170"/>
      <c r="EMV3" s="170" t="s">
        <v>46</v>
      </c>
      <c r="EMW3" s="170"/>
      <c r="EMX3" s="170"/>
      <c r="EMY3" s="170"/>
      <c r="EMZ3" s="170" t="s">
        <v>46</v>
      </c>
      <c r="ENA3" s="170"/>
      <c r="ENB3" s="170"/>
      <c r="ENC3" s="170"/>
      <c r="END3" s="170" t="s">
        <v>46</v>
      </c>
      <c r="ENE3" s="170"/>
      <c r="ENF3" s="170"/>
      <c r="ENG3" s="170"/>
      <c r="ENH3" s="170" t="s">
        <v>46</v>
      </c>
      <c r="ENI3" s="170"/>
      <c r="ENJ3" s="170"/>
      <c r="ENK3" s="170"/>
      <c r="ENL3" s="170" t="s">
        <v>46</v>
      </c>
      <c r="ENM3" s="170"/>
      <c r="ENN3" s="170"/>
      <c r="ENO3" s="170"/>
      <c r="ENP3" s="170" t="s">
        <v>46</v>
      </c>
      <c r="ENQ3" s="170"/>
      <c r="ENR3" s="170"/>
      <c r="ENS3" s="170"/>
      <c r="ENT3" s="170" t="s">
        <v>46</v>
      </c>
      <c r="ENU3" s="170"/>
      <c r="ENV3" s="170"/>
      <c r="ENW3" s="170"/>
      <c r="ENX3" s="170" t="s">
        <v>46</v>
      </c>
      <c r="ENY3" s="170"/>
      <c r="ENZ3" s="170"/>
      <c r="EOA3" s="170"/>
      <c r="EOB3" s="170" t="s">
        <v>46</v>
      </c>
      <c r="EOC3" s="170"/>
      <c r="EOD3" s="170"/>
      <c r="EOE3" s="170"/>
      <c r="EOF3" s="170" t="s">
        <v>46</v>
      </c>
      <c r="EOG3" s="170"/>
      <c r="EOH3" s="170"/>
      <c r="EOI3" s="170"/>
      <c r="EOJ3" s="170" t="s">
        <v>46</v>
      </c>
      <c r="EOK3" s="170"/>
      <c r="EOL3" s="170"/>
      <c r="EOM3" s="170"/>
      <c r="EON3" s="170" t="s">
        <v>46</v>
      </c>
      <c r="EOO3" s="170"/>
      <c r="EOP3" s="170"/>
      <c r="EOQ3" s="170"/>
      <c r="EOR3" s="170" t="s">
        <v>46</v>
      </c>
      <c r="EOS3" s="170"/>
      <c r="EOT3" s="170"/>
      <c r="EOU3" s="170"/>
      <c r="EOV3" s="170" t="s">
        <v>46</v>
      </c>
      <c r="EOW3" s="170"/>
      <c r="EOX3" s="170"/>
      <c r="EOY3" s="170"/>
      <c r="EOZ3" s="170" t="s">
        <v>46</v>
      </c>
      <c r="EPA3" s="170"/>
      <c r="EPB3" s="170"/>
      <c r="EPC3" s="170"/>
      <c r="EPD3" s="170" t="s">
        <v>46</v>
      </c>
      <c r="EPE3" s="170"/>
      <c r="EPF3" s="170"/>
      <c r="EPG3" s="170"/>
      <c r="EPH3" s="170" t="s">
        <v>46</v>
      </c>
      <c r="EPI3" s="170"/>
      <c r="EPJ3" s="170"/>
      <c r="EPK3" s="170"/>
      <c r="EPL3" s="170" t="s">
        <v>46</v>
      </c>
      <c r="EPM3" s="170"/>
      <c r="EPN3" s="170"/>
      <c r="EPO3" s="170"/>
      <c r="EPP3" s="170" t="s">
        <v>46</v>
      </c>
      <c r="EPQ3" s="170"/>
      <c r="EPR3" s="170"/>
      <c r="EPS3" s="170"/>
      <c r="EPT3" s="170" t="s">
        <v>46</v>
      </c>
      <c r="EPU3" s="170"/>
      <c r="EPV3" s="170"/>
      <c r="EPW3" s="170"/>
      <c r="EPX3" s="170" t="s">
        <v>46</v>
      </c>
      <c r="EPY3" s="170"/>
      <c r="EPZ3" s="170"/>
      <c r="EQA3" s="170"/>
      <c r="EQB3" s="170" t="s">
        <v>46</v>
      </c>
      <c r="EQC3" s="170"/>
      <c r="EQD3" s="170"/>
      <c r="EQE3" s="170"/>
      <c r="EQF3" s="170" t="s">
        <v>46</v>
      </c>
      <c r="EQG3" s="170"/>
      <c r="EQH3" s="170"/>
      <c r="EQI3" s="170"/>
      <c r="EQJ3" s="170" t="s">
        <v>46</v>
      </c>
      <c r="EQK3" s="170"/>
      <c r="EQL3" s="170"/>
      <c r="EQM3" s="170"/>
      <c r="EQN3" s="170" t="s">
        <v>46</v>
      </c>
      <c r="EQO3" s="170"/>
      <c r="EQP3" s="170"/>
      <c r="EQQ3" s="170"/>
      <c r="EQR3" s="170" t="s">
        <v>46</v>
      </c>
      <c r="EQS3" s="170"/>
      <c r="EQT3" s="170"/>
      <c r="EQU3" s="170"/>
      <c r="EQV3" s="170" t="s">
        <v>46</v>
      </c>
      <c r="EQW3" s="170"/>
      <c r="EQX3" s="170"/>
      <c r="EQY3" s="170"/>
      <c r="EQZ3" s="170" t="s">
        <v>46</v>
      </c>
      <c r="ERA3" s="170"/>
      <c r="ERB3" s="170"/>
      <c r="ERC3" s="170"/>
      <c r="ERD3" s="170" t="s">
        <v>46</v>
      </c>
      <c r="ERE3" s="170"/>
      <c r="ERF3" s="170"/>
      <c r="ERG3" s="170"/>
      <c r="ERH3" s="170" t="s">
        <v>46</v>
      </c>
      <c r="ERI3" s="170"/>
      <c r="ERJ3" s="170"/>
      <c r="ERK3" s="170"/>
      <c r="ERL3" s="170" t="s">
        <v>46</v>
      </c>
      <c r="ERM3" s="170"/>
      <c r="ERN3" s="170"/>
      <c r="ERO3" s="170"/>
      <c r="ERP3" s="170" t="s">
        <v>46</v>
      </c>
      <c r="ERQ3" s="170"/>
      <c r="ERR3" s="170"/>
      <c r="ERS3" s="170"/>
      <c r="ERT3" s="170" t="s">
        <v>46</v>
      </c>
      <c r="ERU3" s="170"/>
      <c r="ERV3" s="170"/>
      <c r="ERW3" s="170"/>
      <c r="ERX3" s="170" t="s">
        <v>46</v>
      </c>
      <c r="ERY3" s="170"/>
      <c r="ERZ3" s="170"/>
      <c r="ESA3" s="170"/>
      <c r="ESB3" s="170" t="s">
        <v>46</v>
      </c>
      <c r="ESC3" s="170"/>
      <c r="ESD3" s="170"/>
      <c r="ESE3" s="170"/>
      <c r="ESF3" s="170" t="s">
        <v>46</v>
      </c>
      <c r="ESG3" s="170"/>
      <c r="ESH3" s="170"/>
      <c r="ESI3" s="170"/>
      <c r="ESJ3" s="170" t="s">
        <v>46</v>
      </c>
      <c r="ESK3" s="170"/>
      <c r="ESL3" s="170"/>
      <c r="ESM3" s="170"/>
      <c r="ESN3" s="170" t="s">
        <v>46</v>
      </c>
      <c r="ESO3" s="170"/>
      <c r="ESP3" s="170"/>
      <c r="ESQ3" s="170"/>
      <c r="ESR3" s="170" t="s">
        <v>46</v>
      </c>
      <c r="ESS3" s="170"/>
      <c r="EST3" s="170"/>
      <c r="ESU3" s="170"/>
      <c r="ESV3" s="170" t="s">
        <v>46</v>
      </c>
      <c r="ESW3" s="170"/>
      <c r="ESX3" s="170"/>
      <c r="ESY3" s="170"/>
      <c r="ESZ3" s="170" t="s">
        <v>46</v>
      </c>
      <c r="ETA3" s="170"/>
      <c r="ETB3" s="170"/>
      <c r="ETC3" s="170"/>
      <c r="ETD3" s="170" t="s">
        <v>46</v>
      </c>
      <c r="ETE3" s="170"/>
      <c r="ETF3" s="170"/>
      <c r="ETG3" s="170"/>
      <c r="ETH3" s="170" t="s">
        <v>46</v>
      </c>
      <c r="ETI3" s="170"/>
      <c r="ETJ3" s="170"/>
      <c r="ETK3" s="170"/>
      <c r="ETL3" s="170" t="s">
        <v>46</v>
      </c>
      <c r="ETM3" s="170"/>
      <c r="ETN3" s="170"/>
      <c r="ETO3" s="170"/>
      <c r="ETP3" s="170" t="s">
        <v>46</v>
      </c>
      <c r="ETQ3" s="170"/>
      <c r="ETR3" s="170"/>
      <c r="ETS3" s="170"/>
      <c r="ETT3" s="170" t="s">
        <v>46</v>
      </c>
      <c r="ETU3" s="170"/>
      <c r="ETV3" s="170"/>
      <c r="ETW3" s="170"/>
      <c r="ETX3" s="170" t="s">
        <v>46</v>
      </c>
      <c r="ETY3" s="170"/>
      <c r="ETZ3" s="170"/>
      <c r="EUA3" s="170"/>
      <c r="EUB3" s="170" t="s">
        <v>46</v>
      </c>
      <c r="EUC3" s="170"/>
      <c r="EUD3" s="170"/>
      <c r="EUE3" s="170"/>
      <c r="EUF3" s="170" t="s">
        <v>46</v>
      </c>
      <c r="EUG3" s="170"/>
      <c r="EUH3" s="170"/>
      <c r="EUI3" s="170"/>
      <c r="EUJ3" s="170" t="s">
        <v>46</v>
      </c>
      <c r="EUK3" s="170"/>
      <c r="EUL3" s="170"/>
      <c r="EUM3" s="170"/>
      <c r="EUN3" s="170" t="s">
        <v>46</v>
      </c>
      <c r="EUO3" s="170"/>
      <c r="EUP3" s="170"/>
      <c r="EUQ3" s="170"/>
      <c r="EUR3" s="170" t="s">
        <v>46</v>
      </c>
      <c r="EUS3" s="170"/>
      <c r="EUT3" s="170"/>
      <c r="EUU3" s="170"/>
      <c r="EUV3" s="170" t="s">
        <v>46</v>
      </c>
      <c r="EUW3" s="170"/>
      <c r="EUX3" s="170"/>
      <c r="EUY3" s="170"/>
      <c r="EUZ3" s="170" t="s">
        <v>46</v>
      </c>
      <c r="EVA3" s="170"/>
      <c r="EVB3" s="170"/>
      <c r="EVC3" s="170"/>
      <c r="EVD3" s="170" t="s">
        <v>46</v>
      </c>
      <c r="EVE3" s="170"/>
      <c r="EVF3" s="170"/>
      <c r="EVG3" s="170"/>
      <c r="EVH3" s="170" t="s">
        <v>46</v>
      </c>
      <c r="EVI3" s="170"/>
      <c r="EVJ3" s="170"/>
      <c r="EVK3" s="170"/>
      <c r="EVL3" s="170" t="s">
        <v>46</v>
      </c>
      <c r="EVM3" s="170"/>
      <c r="EVN3" s="170"/>
      <c r="EVO3" s="170"/>
      <c r="EVP3" s="170" t="s">
        <v>46</v>
      </c>
      <c r="EVQ3" s="170"/>
      <c r="EVR3" s="170"/>
      <c r="EVS3" s="170"/>
      <c r="EVT3" s="170" t="s">
        <v>46</v>
      </c>
      <c r="EVU3" s="170"/>
      <c r="EVV3" s="170"/>
      <c r="EVW3" s="170"/>
      <c r="EVX3" s="170" t="s">
        <v>46</v>
      </c>
      <c r="EVY3" s="170"/>
      <c r="EVZ3" s="170"/>
      <c r="EWA3" s="170"/>
      <c r="EWB3" s="170" t="s">
        <v>46</v>
      </c>
      <c r="EWC3" s="170"/>
      <c r="EWD3" s="170"/>
      <c r="EWE3" s="170"/>
      <c r="EWF3" s="170" t="s">
        <v>46</v>
      </c>
      <c r="EWG3" s="170"/>
      <c r="EWH3" s="170"/>
      <c r="EWI3" s="170"/>
      <c r="EWJ3" s="170" t="s">
        <v>46</v>
      </c>
      <c r="EWK3" s="170"/>
      <c r="EWL3" s="170"/>
      <c r="EWM3" s="170"/>
      <c r="EWN3" s="170" t="s">
        <v>46</v>
      </c>
      <c r="EWO3" s="170"/>
      <c r="EWP3" s="170"/>
      <c r="EWQ3" s="170"/>
      <c r="EWR3" s="170" t="s">
        <v>46</v>
      </c>
      <c r="EWS3" s="170"/>
      <c r="EWT3" s="170"/>
      <c r="EWU3" s="170"/>
      <c r="EWV3" s="170" t="s">
        <v>46</v>
      </c>
      <c r="EWW3" s="170"/>
      <c r="EWX3" s="170"/>
      <c r="EWY3" s="170"/>
      <c r="EWZ3" s="170" t="s">
        <v>46</v>
      </c>
      <c r="EXA3" s="170"/>
      <c r="EXB3" s="170"/>
      <c r="EXC3" s="170"/>
      <c r="EXD3" s="170" t="s">
        <v>46</v>
      </c>
      <c r="EXE3" s="170"/>
      <c r="EXF3" s="170"/>
      <c r="EXG3" s="170"/>
      <c r="EXH3" s="170" t="s">
        <v>46</v>
      </c>
      <c r="EXI3" s="170"/>
      <c r="EXJ3" s="170"/>
      <c r="EXK3" s="170"/>
      <c r="EXL3" s="170" t="s">
        <v>46</v>
      </c>
      <c r="EXM3" s="170"/>
      <c r="EXN3" s="170"/>
      <c r="EXO3" s="170"/>
      <c r="EXP3" s="170" t="s">
        <v>46</v>
      </c>
      <c r="EXQ3" s="170"/>
      <c r="EXR3" s="170"/>
      <c r="EXS3" s="170"/>
      <c r="EXT3" s="170" t="s">
        <v>46</v>
      </c>
      <c r="EXU3" s="170"/>
      <c r="EXV3" s="170"/>
      <c r="EXW3" s="170"/>
      <c r="EXX3" s="170" t="s">
        <v>46</v>
      </c>
      <c r="EXY3" s="170"/>
      <c r="EXZ3" s="170"/>
      <c r="EYA3" s="170"/>
      <c r="EYB3" s="170" t="s">
        <v>46</v>
      </c>
      <c r="EYC3" s="170"/>
      <c r="EYD3" s="170"/>
      <c r="EYE3" s="170"/>
      <c r="EYF3" s="170" t="s">
        <v>46</v>
      </c>
      <c r="EYG3" s="170"/>
      <c r="EYH3" s="170"/>
      <c r="EYI3" s="170"/>
      <c r="EYJ3" s="170" t="s">
        <v>46</v>
      </c>
      <c r="EYK3" s="170"/>
      <c r="EYL3" s="170"/>
      <c r="EYM3" s="170"/>
      <c r="EYN3" s="170" t="s">
        <v>46</v>
      </c>
      <c r="EYO3" s="170"/>
      <c r="EYP3" s="170"/>
      <c r="EYQ3" s="170"/>
      <c r="EYR3" s="170" t="s">
        <v>46</v>
      </c>
      <c r="EYS3" s="170"/>
      <c r="EYT3" s="170"/>
      <c r="EYU3" s="170"/>
      <c r="EYV3" s="170" t="s">
        <v>46</v>
      </c>
      <c r="EYW3" s="170"/>
      <c r="EYX3" s="170"/>
      <c r="EYY3" s="170"/>
      <c r="EYZ3" s="170" t="s">
        <v>46</v>
      </c>
      <c r="EZA3" s="170"/>
      <c r="EZB3" s="170"/>
      <c r="EZC3" s="170"/>
      <c r="EZD3" s="170" t="s">
        <v>46</v>
      </c>
      <c r="EZE3" s="170"/>
      <c r="EZF3" s="170"/>
      <c r="EZG3" s="170"/>
      <c r="EZH3" s="170" t="s">
        <v>46</v>
      </c>
      <c r="EZI3" s="170"/>
      <c r="EZJ3" s="170"/>
      <c r="EZK3" s="170"/>
      <c r="EZL3" s="170" t="s">
        <v>46</v>
      </c>
      <c r="EZM3" s="170"/>
      <c r="EZN3" s="170"/>
      <c r="EZO3" s="170"/>
      <c r="EZP3" s="170" t="s">
        <v>46</v>
      </c>
      <c r="EZQ3" s="170"/>
      <c r="EZR3" s="170"/>
      <c r="EZS3" s="170"/>
      <c r="EZT3" s="170" t="s">
        <v>46</v>
      </c>
      <c r="EZU3" s="170"/>
      <c r="EZV3" s="170"/>
      <c r="EZW3" s="170"/>
      <c r="EZX3" s="170" t="s">
        <v>46</v>
      </c>
      <c r="EZY3" s="170"/>
      <c r="EZZ3" s="170"/>
      <c r="FAA3" s="170"/>
      <c r="FAB3" s="170" t="s">
        <v>46</v>
      </c>
      <c r="FAC3" s="170"/>
      <c r="FAD3" s="170"/>
      <c r="FAE3" s="170"/>
      <c r="FAF3" s="170" t="s">
        <v>46</v>
      </c>
      <c r="FAG3" s="170"/>
      <c r="FAH3" s="170"/>
      <c r="FAI3" s="170"/>
      <c r="FAJ3" s="170" t="s">
        <v>46</v>
      </c>
      <c r="FAK3" s="170"/>
      <c r="FAL3" s="170"/>
      <c r="FAM3" s="170"/>
      <c r="FAN3" s="170" t="s">
        <v>46</v>
      </c>
      <c r="FAO3" s="170"/>
      <c r="FAP3" s="170"/>
      <c r="FAQ3" s="170"/>
      <c r="FAR3" s="170" t="s">
        <v>46</v>
      </c>
      <c r="FAS3" s="170"/>
      <c r="FAT3" s="170"/>
      <c r="FAU3" s="170"/>
      <c r="FAV3" s="170" t="s">
        <v>46</v>
      </c>
      <c r="FAW3" s="170"/>
      <c r="FAX3" s="170"/>
      <c r="FAY3" s="170"/>
      <c r="FAZ3" s="170" t="s">
        <v>46</v>
      </c>
      <c r="FBA3" s="170"/>
      <c r="FBB3" s="170"/>
      <c r="FBC3" s="170"/>
      <c r="FBD3" s="170" t="s">
        <v>46</v>
      </c>
      <c r="FBE3" s="170"/>
      <c r="FBF3" s="170"/>
      <c r="FBG3" s="170"/>
      <c r="FBH3" s="170" t="s">
        <v>46</v>
      </c>
      <c r="FBI3" s="170"/>
      <c r="FBJ3" s="170"/>
      <c r="FBK3" s="170"/>
      <c r="FBL3" s="170" t="s">
        <v>46</v>
      </c>
      <c r="FBM3" s="170"/>
      <c r="FBN3" s="170"/>
      <c r="FBO3" s="170"/>
      <c r="FBP3" s="170" t="s">
        <v>46</v>
      </c>
      <c r="FBQ3" s="170"/>
      <c r="FBR3" s="170"/>
      <c r="FBS3" s="170"/>
      <c r="FBT3" s="170" t="s">
        <v>46</v>
      </c>
      <c r="FBU3" s="170"/>
      <c r="FBV3" s="170"/>
      <c r="FBW3" s="170"/>
      <c r="FBX3" s="170" t="s">
        <v>46</v>
      </c>
      <c r="FBY3" s="170"/>
      <c r="FBZ3" s="170"/>
      <c r="FCA3" s="170"/>
      <c r="FCB3" s="170" t="s">
        <v>46</v>
      </c>
      <c r="FCC3" s="170"/>
      <c r="FCD3" s="170"/>
      <c r="FCE3" s="170"/>
      <c r="FCF3" s="170" t="s">
        <v>46</v>
      </c>
      <c r="FCG3" s="170"/>
      <c r="FCH3" s="170"/>
      <c r="FCI3" s="170"/>
      <c r="FCJ3" s="170" t="s">
        <v>46</v>
      </c>
      <c r="FCK3" s="170"/>
      <c r="FCL3" s="170"/>
      <c r="FCM3" s="170"/>
      <c r="FCN3" s="170" t="s">
        <v>46</v>
      </c>
      <c r="FCO3" s="170"/>
      <c r="FCP3" s="170"/>
      <c r="FCQ3" s="170"/>
      <c r="FCR3" s="170" t="s">
        <v>46</v>
      </c>
      <c r="FCS3" s="170"/>
      <c r="FCT3" s="170"/>
      <c r="FCU3" s="170"/>
      <c r="FCV3" s="170" t="s">
        <v>46</v>
      </c>
      <c r="FCW3" s="170"/>
      <c r="FCX3" s="170"/>
      <c r="FCY3" s="170"/>
      <c r="FCZ3" s="170" t="s">
        <v>46</v>
      </c>
      <c r="FDA3" s="170"/>
      <c r="FDB3" s="170"/>
      <c r="FDC3" s="170"/>
      <c r="FDD3" s="170" t="s">
        <v>46</v>
      </c>
      <c r="FDE3" s="170"/>
      <c r="FDF3" s="170"/>
      <c r="FDG3" s="170"/>
      <c r="FDH3" s="170" t="s">
        <v>46</v>
      </c>
      <c r="FDI3" s="170"/>
      <c r="FDJ3" s="170"/>
      <c r="FDK3" s="170"/>
      <c r="FDL3" s="170" t="s">
        <v>46</v>
      </c>
      <c r="FDM3" s="170"/>
      <c r="FDN3" s="170"/>
      <c r="FDO3" s="170"/>
      <c r="FDP3" s="170" t="s">
        <v>46</v>
      </c>
      <c r="FDQ3" s="170"/>
      <c r="FDR3" s="170"/>
      <c r="FDS3" s="170"/>
      <c r="FDT3" s="170" t="s">
        <v>46</v>
      </c>
      <c r="FDU3" s="170"/>
      <c r="FDV3" s="170"/>
      <c r="FDW3" s="170"/>
      <c r="FDX3" s="170" t="s">
        <v>46</v>
      </c>
      <c r="FDY3" s="170"/>
      <c r="FDZ3" s="170"/>
      <c r="FEA3" s="170"/>
      <c r="FEB3" s="170" t="s">
        <v>46</v>
      </c>
      <c r="FEC3" s="170"/>
      <c r="FED3" s="170"/>
      <c r="FEE3" s="170"/>
      <c r="FEF3" s="170" t="s">
        <v>46</v>
      </c>
      <c r="FEG3" s="170"/>
      <c r="FEH3" s="170"/>
      <c r="FEI3" s="170"/>
      <c r="FEJ3" s="170" t="s">
        <v>46</v>
      </c>
      <c r="FEK3" s="170"/>
      <c r="FEL3" s="170"/>
      <c r="FEM3" s="170"/>
      <c r="FEN3" s="170" t="s">
        <v>46</v>
      </c>
      <c r="FEO3" s="170"/>
      <c r="FEP3" s="170"/>
      <c r="FEQ3" s="170"/>
      <c r="FER3" s="170" t="s">
        <v>46</v>
      </c>
      <c r="FES3" s="170"/>
      <c r="FET3" s="170"/>
      <c r="FEU3" s="170"/>
      <c r="FEV3" s="170" t="s">
        <v>46</v>
      </c>
      <c r="FEW3" s="170"/>
      <c r="FEX3" s="170"/>
      <c r="FEY3" s="170"/>
      <c r="FEZ3" s="170" t="s">
        <v>46</v>
      </c>
      <c r="FFA3" s="170"/>
      <c r="FFB3" s="170"/>
      <c r="FFC3" s="170"/>
      <c r="FFD3" s="170" t="s">
        <v>46</v>
      </c>
      <c r="FFE3" s="170"/>
      <c r="FFF3" s="170"/>
      <c r="FFG3" s="170"/>
      <c r="FFH3" s="170" t="s">
        <v>46</v>
      </c>
      <c r="FFI3" s="170"/>
      <c r="FFJ3" s="170"/>
      <c r="FFK3" s="170"/>
      <c r="FFL3" s="170" t="s">
        <v>46</v>
      </c>
      <c r="FFM3" s="170"/>
      <c r="FFN3" s="170"/>
      <c r="FFO3" s="170"/>
      <c r="FFP3" s="170" t="s">
        <v>46</v>
      </c>
      <c r="FFQ3" s="170"/>
      <c r="FFR3" s="170"/>
      <c r="FFS3" s="170"/>
      <c r="FFT3" s="170" t="s">
        <v>46</v>
      </c>
      <c r="FFU3" s="170"/>
      <c r="FFV3" s="170"/>
      <c r="FFW3" s="170"/>
      <c r="FFX3" s="170" t="s">
        <v>46</v>
      </c>
      <c r="FFY3" s="170"/>
      <c r="FFZ3" s="170"/>
      <c r="FGA3" s="170"/>
      <c r="FGB3" s="170" t="s">
        <v>46</v>
      </c>
      <c r="FGC3" s="170"/>
      <c r="FGD3" s="170"/>
      <c r="FGE3" s="170"/>
      <c r="FGF3" s="170" t="s">
        <v>46</v>
      </c>
      <c r="FGG3" s="170"/>
      <c r="FGH3" s="170"/>
      <c r="FGI3" s="170"/>
      <c r="FGJ3" s="170" t="s">
        <v>46</v>
      </c>
      <c r="FGK3" s="170"/>
      <c r="FGL3" s="170"/>
      <c r="FGM3" s="170"/>
      <c r="FGN3" s="170" t="s">
        <v>46</v>
      </c>
      <c r="FGO3" s="170"/>
      <c r="FGP3" s="170"/>
      <c r="FGQ3" s="170"/>
      <c r="FGR3" s="170" t="s">
        <v>46</v>
      </c>
      <c r="FGS3" s="170"/>
      <c r="FGT3" s="170"/>
      <c r="FGU3" s="170"/>
      <c r="FGV3" s="170" t="s">
        <v>46</v>
      </c>
      <c r="FGW3" s="170"/>
      <c r="FGX3" s="170"/>
      <c r="FGY3" s="170"/>
      <c r="FGZ3" s="170" t="s">
        <v>46</v>
      </c>
      <c r="FHA3" s="170"/>
      <c r="FHB3" s="170"/>
      <c r="FHC3" s="170"/>
      <c r="FHD3" s="170" t="s">
        <v>46</v>
      </c>
      <c r="FHE3" s="170"/>
      <c r="FHF3" s="170"/>
      <c r="FHG3" s="170"/>
      <c r="FHH3" s="170" t="s">
        <v>46</v>
      </c>
      <c r="FHI3" s="170"/>
      <c r="FHJ3" s="170"/>
      <c r="FHK3" s="170"/>
      <c r="FHL3" s="170" t="s">
        <v>46</v>
      </c>
      <c r="FHM3" s="170"/>
      <c r="FHN3" s="170"/>
      <c r="FHO3" s="170"/>
      <c r="FHP3" s="170" t="s">
        <v>46</v>
      </c>
      <c r="FHQ3" s="170"/>
      <c r="FHR3" s="170"/>
      <c r="FHS3" s="170"/>
      <c r="FHT3" s="170" t="s">
        <v>46</v>
      </c>
      <c r="FHU3" s="170"/>
      <c r="FHV3" s="170"/>
      <c r="FHW3" s="170"/>
      <c r="FHX3" s="170" t="s">
        <v>46</v>
      </c>
      <c r="FHY3" s="170"/>
      <c r="FHZ3" s="170"/>
      <c r="FIA3" s="170"/>
      <c r="FIB3" s="170" t="s">
        <v>46</v>
      </c>
      <c r="FIC3" s="170"/>
      <c r="FID3" s="170"/>
      <c r="FIE3" s="170"/>
      <c r="FIF3" s="170" t="s">
        <v>46</v>
      </c>
      <c r="FIG3" s="170"/>
      <c r="FIH3" s="170"/>
      <c r="FII3" s="170"/>
      <c r="FIJ3" s="170" t="s">
        <v>46</v>
      </c>
      <c r="FIK3" s="170"/>
      <c r="FIL3" s="170"/>
      <c r="FIM3" s="170"/>
      <c r="FIN3" s="170" t="s">
        <v>46</v>
      </c>
      <c r="FIO3" s="170"/>
      <c r="FIP3" s="170"/>
      <c r="FIQ3" s="170"/>
      <c r="FIR3" s="170" t="s">
        <v>46</v>
      </c>
      <c r="FIS3" s="170"/>
      <c r="FIT3" s="170"/>
      <c r="FIU3" s="170"/>
      <c r="FIV3" s="170" t="s">
        <v>46</v>
      </c>
      <c r="FIW3" s="170"/>
      <c r="FIX3" s="170"/>
      <c r="FIY3" s="170"/>
      <c r="FIZ3" s="170" t="s">
        <v>46</v>
      </c>
      <c r="FJA3" s="170"/>
      <c r="FJB3" s="170"/>
      <c r="FJC3" s="170"/>
      <c r="FJD3" s="170" t="s">
        <v>46</v>
      </c>
      <c r="FJE3" s="170"/>
      <c r="FJF3" s="170"/>
      <c r="FJG3" s="170"/>
      <c r="FJH3" s="170" t="s">
        <v>46</v>
      </c>
      <c r="FJI3" s="170"/>
      <c r="FJJ3" s="170"/>
      <c r="FJK3" s="170"/>
      <c r="FJL3" s="170" t="s">
        <v>46</v>
      </c>
      <c r="FJM3" s="170"/>
      <c r="FJN3" s="170"/>
      <c r="FJO3" s="170"/>
      <c r="FJP3" s="170" t="s">
        <v>46</v>
      </c>
      <c r="FJQ3" s="170"/>
      <c r="FJR3" s="170"/>
      <c r="FJS3" s="170"/>
      <c r="FJT3" s="170" t="s">
        <v>46</v>
      </c>
      <c r="FJU3" s="170"/>
      <c r="FJV3" s="170"/>
      <c r="FJW3" s="170"/>
      <c r="FJX3" s="170" t="s">
        <v>46</v>
      </c>
      <c r="FJY3" s="170"/>
      <c r="FJZ3" s="170"/>
      <c r="FKA3" s="170"/>
      <c r="FKB3" s="170" t="s">
        <v>46</v>
      </c>
      <c r="FKC3" s="170"/>
      <c r="FKD3" s="170"/>
      <c r="FKE3" s="170"/>
      <c r="FKF3" s="170" t="s">
        <v>46</v>
      </c>
      <c r="FKG3" s="170"/>
      <c r="FKH3" s="170"/>
      <c r="FKI3" s="170"/>
      <c r="FKJ3" s="170" t="s">
        <v>46</v>
      </c>
      <c r="FKK3" s="170"/>
      <c r="FKL3" s="170"/>
      <c r="FKM3" s="170"/>
      <c r="FKN3" s="170" t="s">
        <v>46</v>
      </c>
      <c r="FKO3" s="170"/>
      <c r="FKP3" s="170"/>
      <c r="FKQ3" s="170"/>
      <c r="FKR3" s="170" t="s">
        <v>46</v>
      </c>
      <c r="FKS3" s="170"/>
      <c r="FKT3" s="170"/>
      <c r="FKU3" s="170"/>
      <c r="FKV3" s="170" t="s">
        <v>46</v>
      </c>
      <c r="FKW3" s="170"/>
      <c r="FKX3" s="170"/>
      <c r="FKY3" s="170"/>
      <c r="FKZ3" s="170" t="s">
        <v>46</v>
      </c>
      <c r="FLA3" s="170"/>
      <c r="FLB3" s="170"/>
      <c r="FLC3" s="170"/>
      <c r="FLD3" s="170" t="s">
        <v>46</v>
      </c>
      <c r="FLE3" s="170"/>
      <c r="FLF3" s="170"/>
      <c r="FLG3" s="170"/>
      <c r="FLH3" s="170" t="s">
        <v>46</v>
      </c>
      <c r="FLI3" s="170"/>
      <c r="FLJ3" s="170"/>
      <c r="FLK3" s="170"/>
      <c r="FLL3" s="170" t="s">
        <v>46</v>
      </c>
      <c r="FLM3" s="170"/>
      <c r="FLN3" s="170"/>
      <c r="FLO3" s="170"/>
      <c r="FLP3" s="170" t="s">
        <v>46</v>
      </c>
      <c r="FLQ3" s="170"/>
      <c r="FLR3" s="170"/>
      <c r="FLS3" s="170"/>
      <c r="FLT3" s="170" t="s">
        <v>46</v>
      </c>
      <c r="FLU3" s="170"/>
      <c r="FLV3" s="170"/>
      <c r="FLW3" s="170"/>
      <c r="FLX3" s="170" t="s">
        <v>46</v>
      </c>
      <c r="FLY3" s="170"/>
      <c r="FLZ3" s="170"/>
      <c r="FMA3" s="170"/>
      <c r="FMB3" s="170" t="s">
        <v>46</v>
      </c>
      <c r="FMC3" s="170"/>
      <c r="FMD3" s="170"/>
      <c r="FME3" s="170"/>
      <c r="FMF3" s="170" t="s">
        <v>46</v>
      </c>
      <c r="FMG3" s="170"/>
      <c r="FMH3" s="170"/>
      <c r="FMI3" s="170"/>
      <c r="FMJ3" s="170" t="s">
        <v>46</v>
      </c>
      <c r="FMK3" s="170"/>
      <c r="FML3" s="170"/>
      <c r="FMM3" s="170"/>
      <c r="FMN3" s="170" t="s">
        <v>46</v>
      </c>
      <c r="FMO3" s="170"/>
      <c r="FMP3" s="170"/>
      <c r="FMQ3" s="170"/>
      <c r="FMR3" s="170" t="s">
        <v>46</v>
      </c>
      <c r="FMS3" s="170"/>
      <c r="FMT3" s="170"/>
      <c r="FMU3" s="170"/>
      <c r="FMV3" s="170" t="s">
        <v>46</v>
      </c>
      <c r="FMW3" s="170"/>
      <c r="FMX3" s="170"/>
      <c r="FMY3" s="170"/>
      <c r="FMZ3" s="170" t="s">
        <v>46</v>
      </c>
      <c r="FNA3" s="170"/>
      <c r="FNB3" s="170"/>
      <c r="FNC3" s="170"/>
      <c r="FND3" s="170" t="s">
        <v>46</v>
      </c>
      <c r="FNE3" s="170"/>
      <c r="FNF3" s="170"/>
      <c r="FNG3" s="170"/>
      <c r="FNH3" s="170" t="s">
        <v>46</v>
      </c>
      <c r="FNI3" s="170"/>
      <c r="FNJ3" s="170"/>
      <c r="FNK3" s="170"/>
      <c r="FNL3" s="170" t="s">
        <v>46</v>
      </c>
      <c r="FNM3" s="170"/>
      <c r="FNN3" s="170"/>
      <c r="FNO3" s="170"/>
      <c r="FNP3" s="170" t="s">
        <v>46</v>
      </c>
      <c r="FNQ3" s="170"/>
      <c r="FNR3" s="170"/>
      <c r="FNS3" s="170"/>
      <c r="FNT3" s="170" t="s">
        <v>46</v>
      </c>
      <c r="FNU3" s="170"/>
      <c r="FNV3" s="170"/>
      <c r="FNW3" s="170"/>
      <c r="FNX3" s="170" t="s">
        <v>46</v>
      </c>
      <c r="FNY3" s="170"/>
      <c r="FNZ3" s="170"/>
      <c r="FOA3" s="170"/>
      <c r="FOB3" s="170" t="s">
        <v>46</v>
      </c>
      <c r="FOC3" s="170"/>
      <c r="FOD3" s="170"/>
      <c r="FOE3" s="170"/>
      <c r="FOF3" s="170" t="s">
        <v>46</v>
      </c>
      <c r="FOG3" s="170"/>
      <c r="FOH3" s="170"/>
      <c r="FOI3" s="170"/>
      <c r="FOJ3" s="170" t="s">
        <v>46</v>
      </c>
      <c r="FOK3" s="170"/>
      <c r="FOL3" s="170"/>
      <c r="FOM3" s="170"/>
      <c r="FON3" s="170" t="s">
        <v>46</v>
      </c>
      <c r="FOO3" s="170"/>
      <c r="FOP3" s="170"/>
      <c r="FOQ3" s="170"/>
      <c r="FOR3" s="170" t="s">
        <v>46</v>
      </c>
      <c r="FOS3" s="170"/>
      <c r="FOT3" s="170"/>
      <c r="FOU3" s="170"/>
      <c r="FOV3" s="170" t="s">
        <v>46</v>
      </c>
      <c r="FOW3" s="170"/>
      <c r="FOX3" s="170"/>
      <c r="FOY3" s="170"/>
      <c r="FOZ3" s="170" t="s">
        <v>46</v>
      </c>
      <c r="FPA3" s="170"/>
      <c r="FPB3" s="170"/>
      <c r="FPC3" s="170"/>
      <c r="FPD3" s="170" t="s">
        <v>46</v>
      </c>
      <c r="FPE3" s="170"/>
      <c r="FPF3" s="170"/>
      <c r="FPG3" s="170"/>
      <c r="FPH3" s="170" t="s">
        <v>46</v>
      </c>
      <c r="FPI3" s="170"/>
      <c r="FPJ3" s="170"/>
      <c r="FPK3" s="170"/>
      <c r="FPL3" s="170" t="s">
        <v>46</v>
      </c>
      <c r="FPM3" s="170"/>
      <c r="FPN3" s="170"/>
      <c r="FPO3" s="170"/>
      <c r="FPP3" s="170" t="s">
        <v>46</v>
      </c>
      <c r="FPQ3" s="170"/>
      <c r="FPR3" s="170"/>
      <c r="FPS3" s="170"/>
      <c r="FPT3" s="170" t="s">
        <v>46</v>
      </c>
      <c r="FPU3" s="170"/>
      <c r="FPV3" s="170"/>
      <c r="FPW3" s="170"/>
      <c r="FPX3" s="170" t="s">
        <v>46</v>
      </c>
      <c r="FPY3" s="170"/>
      <c r="FPZ3" s="170"/>
      <c r="FQA3" s="170"/>
      <c r="FQB3" s="170" t="s">
        <v>46</v>
      </c>
      <c r="FQC3" s="170"/>
      <c r="FQD3" s="170"/>
      <c r="FQE3" s="170"/>
      <c r="FQF3" s="170" t="s">
        <v>46</v>
      </c>
      <c r="FQG3" s="170"/>
      <c r="FQH3" s="170"/>
      <c r="FQI3" s="170"/>
      <c r="FQJ3" s="170" t="s">
        <v>46</v>
      </c>
      <c r="FQK3" s="170"/>
      <c r="FQL3" s="170"/>
      <c r="FQM3" s="170"/>
      <c r="FQN3" s="170" t="s">
        <v>46</v>
      </c>
      <c r="FQO3" s="170"/>
      <c r="FQP3" s="170"/>
      <c r="FQQ3" s="170"/>
      <c r="FQR3" s="170" t="s">
        <v>46</v>
      </c>
      <c r="FQS3" s="170"/>
      <c r="FQT3" s="170"/>
      <c r="FQU3" s="170"/>
      <c r="FQV3" s="170" t="s">
        <v>46</v>
      </c>
      <c r="FQW3" s="170"/>
      <c r="FQX3" s="170"/>
      <c r="FQY3" s="170"/>
      <c r="FQZ3" s="170" t="s">
        <v>46</v>
      </c>
      <c r="FRA3" s="170"/>
      <c r="FRB3" s="170"/>
      <c r="FRC3" s="170"/>
      <c r="FRD3" s="170" t="s">
        <v>46</v>
      </c>
      <c r="FRE3" s="170"/>
      <c r="FRF3" s="170"/>
      <c r="FRG3" s="170"/>
      <c r="FRH3" s="170" t="s">
        <v>46</v>
      </c>
      <c r="FRI3" s="170"/>
      <c r="FRJ3" s="170"/>
      <c r="FRK3" s="170"/>
      <c r="FRL3" s="170" t="s">
        <v>46</v>
      </c>
      <c r="FRM3" s="170"/>
      <c r="FRN3" s="170"/>
      <c r="FRO3" s="170"/>
      <c r="FRP3" s="170" t="s">
        <v>46</v>
      </c>
      <c r="FRQ3" s="170"/>
      <c r="FRR3" s="170"/>
      <c r="FRS3" s="170"/>
      <c r="FRT3" s="170" t="s">
        <v>46</v>
      </c>
      <c r="FRU3" s="170"/>
      <c r="FRV3" s="170"/>
      <c r="FRW3" s="170"/>
      <c r="FRX3" s="170" t="s">
        <v>46</v>
      </c>
      <c r="FRY3" s="170"/>
      <c r="FRZ3" s="170"/>
      <c r="FSA3" s="170"/>
      <c r="FSB3" s="170" t="s">
        <v>46</v>
      </c>
      <c r="FSC3" s="170"/>
      <c r="FSD3" s="170"/>
      <c r="FSE3" s="170"/>
      <c r="FSF3" s="170" t="s">
        <v>46</v>
      </c>
      <c r="FSG3" s="170"/>
      <c r="FSH3" s="170"/>
      <c r="FSI3" s="170"/>
      <c r="FSJ3" s="170" t="s">
        <v>46</v>
      </c>
      <c r="FSK3" s="170"/>
      <c r="FSL3" s="170"/>
      <c r="FSM3" s="170"/>
      <c r="FSN3" s="170" t="s">
        <v>46</v>
      </c>
      <c r="FSO3" s="170"/>
      <c r="FSP3" s="170"/>
      <c r="FSQ3" s="170"/>
      <c r="FSR3" s="170" t="s">
        <v>46</v>
      </c>
      <c r="FSS3" s="170"/>
      <c r="FST3" s="170"/>
      <c r="FSU3" s="170"/>
      <c r="FSV3" s="170" t="s">
        <v>46</v>
      </c>
      <c r="FSW3" s="170"/>
      <c r="FSX3" s="170"/>
      <c r="FSY3" s="170"/>
      <c r="FSZ3" s="170" t="s">
        <v>46</v>
      </c>
      <c r="FTA3" s="170"/>
      <c r="FTB3" s="170"/>
      <c r="FTC3" s="170"/>
      <c r="FTD3" s="170" t="s">
        <v>46</v>
      </c>
      <c r="FTE3" s="170"/>
      <c r="FTF3" s="170"/>
      <c r="FTG3" s="170"/>
      <c r="FTH3" s="170" t="s">
        <v>46</v>
      </c>
      <c r="FTI3" s="170"/>
      <c r="FTJ3" s="170"/>
      <c r="FTK3" s="170"/>
      <c r="FTL3" s="170" t="s">
        <v>46</v>
      </c>
      <c r="FTM3" s="170"/>
      <c r="FTN3" s="170"/>
      <c r="FTO3" s="170"/>
      <c r="FTP3" s="170" t="s">
        <v>46</v>
      </c>
      <c r="FTQ3" s="170"/>
      <c r="FTR3" s="170"/>
      <c r="FTS3" s="170"/>
      <c r="FTT3" s="170" t="s">
        <v>46</v>
      </c>
      <c r="FTU3" s="170"/>
      <c r="FTV3" s="170"/>
      <c r="FTW3" s="170"/>
      <c r="FTX3" s="170" t="s">
        <v>46</v>
      </c>
      <c r="FTY3" s="170"/>
      <c r="FTZ3" s="170"/>
      <c r="FUA3" s="170"/>
      <c r="FUB3" s="170" t="s">
        <v>46</v>
      </c>
      <c r="FUC3" s="170"/>
      <c r="FUD3" s="170"/>
      <c r="FUE3" s="170"/>
      <c r="FUF3" s="170" t="s">
        <v>46</v>
      </c>
      <c r="FUG3" s="170"/>
      <c r="FUH3" s="170"/>
      <c r="FUI3" s="170"/>
      <c r="FUJ3" s="170" t="s">
        <v>46</v>
      </c>
      <c r="FUK3" s="170"/>
      <c r="FUL3" s="170"/>
      <c r="FUM3" s="170"/>
      <c r="FUN3" s="170" t="s">
        <v>46</v>
      </c>
      <c r="FUO3" s="170"/>
      <c r="FUP3" s="170"/>
      <c r="FUQ3" s="170"/>
      <c r="FUR3" s="170" t="s">
        <v>46</v>
      </c>
      <c r="FUS3" s="170"/>
      <c r="FUT3" s="170"/>
      <c r="FUU3" s="170"/>
      <c r="FUV3" s="170" t="s">
        <v>46</v>
      </c>
      <c r="FUW3" s="170"/>
      <c r="FUX3" s="170"/>
      <c r="FUY3" s="170"/>
      <c r="FUZ3" s="170" t="s">
        <v>46</v>
      </c>
      <c r="FVA3" s="170"/>
      <c r="FVB3" s="170"/>
      <c r="FVC3" s="170"/>
      <c r="FVD3" s="170" t="s">
        <v>46</v>
      </c>
      <c r="FVE3" s="170"/>
      <c r="FVF3" s="170"/>
      <c r="FVG3" s="170"/>
      <c r="FVH3" s="170" t="s">
        <v>46</v>
      </c>
      <c r="FVI3" s="170"/>
      <c r="FVJ3" s="170"/>
      <c r="FVK3" s="170"/>
      <c r="FVL3" s="170" t="s">
        <v>46</v>
      </c>
      <c r="FVM3" s="170"/>
      <c r="FVN3" s="170"/>
      <c r="FVO3" s="170"/>
      <c r="FVP3" s="170" t="s">
        <v>46</v>
      </c>
      <c r="FVQ3" s="170"/>
      <c r="FVR3" s="170"/>
      <c r="FVS3" s="170"/>
      <c r="FVT3" s="170" t="s">
        <v>46</v>
      </c>
      <c r="FVU3" s="170"/>
      <c r="FVV3" s="170"/>
      <c r="FVW3" s="170"/>
      <c r="FVX3" s="170" t="s">
        <v>46</v>
      </c>
      <c r="FVY3" s="170"/>
      <c r="FVZ3" s="170"/>
      <c r="FWA3" s="170"/>
      <c r="FWB3" s="170" t="s">
        <v>46</v>
      </c>
      <c r="FWC3" s="170"/>
      <c r="FWD3" s="170"/>
      <c r="FWE3" s="170"/>
      <c r="FWF3" s="170" t="s">
        <v>46</v>
      </c>
      <c r="FWG3" s="170"/>
      <c r="FWH3" s="170"/>
      <c r="FWI3" s="170"/>
      <c r="FWJ3" s="170" t="s">
        <v>46</v>
      </c>
      <c r="FWK3" s="170"/>
      <c r="FWL3" s="170"/>
      <c r="FWM3" s="170"/>
      <c r="FWN3" s="170" t="s">
        <v>46</v>
      </c>
      <c r="FWO3" s="170"/>
      <c r="FWP3" s="170"/>
      <c r="FWQ3" s="170"/>
      <c r="FWR3" s="170" t="s">
        <v>46</v>
      </c>
      <c r="FWS3" s="170"/>
      <c r="FWT3" s="170"/>
      <c r="FWU3" s="170"/>
      <c r="FWV3" s="170" t="s">
        <v>46</v>
      </c>
      <c r="FWW3" s="170"/>
      <c r="FWX3" s="170"/>
      <c r="FWY3" s="170"/>
      <c r="FWZ3" s="170" t="s">
        <v>46</v>
      </c>
      <c r="FXA3" s="170"/>
      <c r="FXB3" s="170"/>
      <c r="FXC3" s="170"/>
      <c r="FXD3" s="170" t="s">
        <v>46</v>
      </c>
      <c r="FXE3" s="170"/>
      <c r="FXF3" s="170"/>
      <c r="FXG3" s="170"/>
      <c r="FXH3" s="170" t="s">
        <v>46</v>
      </c>
      <c r="FXI3" s="170"/>
      <c r="FXJ3" s="170"/>
      <c r="FXK3" s="170"/>
      <c r="FXL3" s="170" t="s">
        <v>46</v>
      </c>
      <c r="FXM3" s="170"/>
      <c r="FXN3" s="170"/>
      <c r="FXO3" s="170"/>
      <c r="FXP3" s="170" t="s">
        <v>46</v>
      </c>
      <c r="FXQ3" s="170"/>
      <c r="FXR3" s="170"/>
      <c r="FXS3" s="170"/>
      <c r="FXT3" s="170" t="s">
        <v>46</v>
      </c>
      <c r="FXU3" s="170"/>
      <c r="FXV3" s="170"/>
      <c r="FXW3" s="170"/>
      <c r="FXX3" s="170" t="s">
        <v>46</v>
      </c>
      <c r="FXY3" s="170"/>
      <c r="FXZ3" s="170"/>
      <c r="FYA3" s="170"/>
      <c r="FYB3" s="170" t="s">
        <v>46</v>
      </c>
      <c r="FYC3" s="170"/>
      <c r="FYD3" s="170"/>
      <c r="FYE3" s="170"/>
      <c r="FYF3" s="170" t="s">
        <v>46</v>
      </c>
      <c r="FYG3" s="170"/>
      <c r="FYH3" s="170"/>
      <c r="FYI3" s="170"/>
      <c r="FYJ3" s="170" t="s">
        <v>46</v>
      </c>
      <c r="FYK3" s="170"/>
      <c r="FYL3" s="170"/>
      <c r="FYM3" s="170"/>
      <c r="FYN3" s="170" t="s">
        <v>46</v>
      </c>
      <c r="FYO3" s="170"/>
      <c r="FYP3" s="170"/>
      <c r="FYQ3" s="170"/>
      <c r="FYR3" s="170" t="s">
        <v>46</v>
      </c>
      <c r="FYS3" s="170"/>
      <c r="FYT3" s="170"/>
      <c r="FYU3" s="170"/>
      <c r="FYV3" s="170" t="s">
        <v>46</v>
      </c>
      <c r="FYW3" s="170"/>
      <c r="FYX3" s="170"/>
      <c r="FYY3" s="170"/>
      <c r="FYZ3" s="170" t="s">
        <v>46</v>
      </c>
      <c r="FZA3" s="170"/>
      <c r="FZB3" s="170"/>
      <c r="FZC3" s="170"/>
      <c r="FZD3" s="170" t="s">
        <v>46</v>
      </c>
      <c r="FZE3" s="170"/>
      <c r="FZF3" s="170"/>
      <c r="FZG3" s="170"/>
      <c r="FZH3" s="170" t="s">
        <v>46</v>
      </c>
      <c r="FZI3" s="170"/>
      <c r="FZJ3" s="170"/>
      <c r="FZK3" s="170"/>
      <c r="FZL3" s="170" t="s">
        <v>46</v>
      </c>
      <c r="FZM3" s="170"/>
      <c r="FZN3" s="170"/>
      <c r="FZO3" s="170"/>
      <c r="FZP3" s="170" t="s">
        <v>46</v>
      </c>
      <c r="FZQ3" s="170"/>
      <c r="FZR3" s="170"/>
      <c r="FZS3" s="170"/>
      <c r="FZT3" s="170" t="s">
        <v>46</v>
      </c>
      <c r="FZU3" s="170"/>
      <c r="FZV3" s="170"/>
      <c r="FZW3" s="170"/>
      <c r="FZX3" s="170" t="s">
        <v>46</v>
      </c>
      <c r="FZY3" s="170"/>
      <c r="FZZ3" s="170"/>
      <c r="GAA3" s="170"/>
      <c r="GAB3" s="170" t="s">
        <v>46</v>
      </c>
      <c r="GAC3" s="170"/>
      <c r="GAD3" s="170"/>
      <c r="GAE3" s="170"/>
      <c r="GAF3" s="170" t="s">
        <v>46</v>
      </c>
      <c r="GAG3" s="170"/>
      <c r="GAH3" s="170"/>
      <c r="GAI3" s="170"/>
      <c r="GAJ3" s="170" t="s">
        <v>46</v>
      </c>
      <c r="GAK3" s="170"/>
      <c r="GAL3" s="170"/>
      <c r="GAM3" s="170"/>
      <c r="GAN3" s="170" t="s">
        <v>46</v>
      </c>
      <c r="GAO3" s="170"/>
      <c r="GAP3" s="170"/>
      <c r="GAQ3" s="170"/>
      <c r="GAR3" s="170" t="s">
        <v>46</v>
      </c>
      <c r="GAS3" s="170"/>
      <c r="GAT3" s="170"/>
      <c r="GAU3" s="170"/>
      <c r="GAV3" s="170" t="s">
        <v>46</v>
      </c>
      <c r="GAW3" s="170"/>
      <c r="GAX3" s="170"/>
      <c r="GAY3" s="170"/>
      <c r="GAZ3" s="170" t="s">
        <v>46</v>
      </c>
      <c r="GBA3" s="170"/>
      <c r="GBB3" s="170"/>
      <c r="GBC3" s="170"/>
      <c r="GBD3" s="170" t="s">
        <v>46</v>
      </c>
      <c r="GBE3" s="170"/>
      <c r="GBF3" s="170"/>
      <c r="GBG3" s="170"/>
      <c r="GBH3" s="170" t="s">
        <v>46</v>
      </c>
      <c r="GBI3" s="170"/>
      <c r="GBJ3" s="170"/>
      <c r="GBK3" s="170"/>
      <c r="GBL3" s="170" t="s">
        <v>46</v>
      </c>
      <c r="GBM3" s="170"/>
      <c r="GBN3" s="170"/>
      <c r="GBO3" s="170"/>
      <c r="GBP3" s="170" t="s">
        <v>46</v>
      </c>
      <c r="GBQ3" s="170"/>
      <c r="GBR3" s="170"/>
      <c r="GBS3" s="170"/>
      <c r="GBT3" s="170" t="s">
        <v>46</v>
      </c>
      <c r="GBU3" s="170"/>
      <c r="GBV3" s="170"/>
      <c r="GBW3" s="170"/>
      <c r="GBX3" s="170" t="s">
        <v>46</v>
      </c>
      <c r="GBY3" s="170"/>
      <c r="GBZ3" s="170"/>
      <c r="GCA3" s="170"/>
      <c r="GCB3" s="170" t="s">
        <v>46</v>
      </c>
      <c r="GCC3" s="170"/>
      <c r="GCD3" s="170"/>
      <c r="GCE3" s="170"/>
      <c r="GCF3" s="170" t="s">
        <v>46</v>
      </c>
      <c r="GCG3" s="170"/>
      <c r="GCH3" s="170"/>
      <c r="GCI3" s="170"/>
      <c r="GCJ3" s="170" t="s">
        <v>46</v>
      </c>
      <c r="GCK3" s="170"/>
      <c r="GCL3" s="170"/>
      <c r="GCM3" s="170"/>
      <c r="GCN3" s="170" t="s">
        <v>46</v>
      </c>
      <c r="GCO3" s="170"/>
      <c r="GCP3" s="170"/>
      <c r="GCQ3" s="170"/>
      <c r="GCR3" s="170" t="s">
        <v>46</v>
      </c>
      <c r="GCS3" s="170"/>
      <c r="GCT3" s="170"/>
      <c r="GCU3" s="170"/>
      <c r="GCV3" s="170" t="s">
        <v>46</v>
      </c>
      <c r="GCW3" s="170"/>
      <c r="GCX3" s="170"/>
      <c r="GCY3" s="170"/>
      <c r="GCZ3" s="170" t="s">
        <v>46</v>
      </c>
      <c r="GDA3" s="170"/>
      <c r="GDB3" s="170"/>
      <c r="GDC3" s="170"/>
      <c r="GDD3" s="170" t="s">
        <v>46</v>
      </c>
      <c r="GDE3" s="170"/>
      <c r="GDF3" s="170"/>
      <c r="GDG3" s="170"/>
      <c r="GDH3" s="170" t="s">
        <v>46</v>
      </c>
      <c r="GDI3" s="170"/>
      <c r="GDJ3" s="170"/>
      <c r="GDK3" s="170"/>
      <c r="GDL3" s="170" t="s">
        <v>46</v>
      </c>
      <c r="GDM3" s="170"/>
      <c r="GDN3" s="170"/>
      <c r="GDO3" s="170"/>
      <c r="GDP3" s="170" t="s">
        <v>46</v>
      </c>
      <c r="GDQ3" s="170"/>
      <c r="GDR3" s="170"/>
      <c r="GDS3" s="170"/>
      <c r="GDT3" s="170" t="s">
        <v>46</v>
      </c>
      <c r="GDU3" s="170"/>
      <c r="GDV3" s="170"/>
      <c r="GDW3" s="170"/>
      <c r="GDX3" s="170" t="s">
        <v>46</v>
      </c>
      <c r="GDY3" s="170"/>
      <c r="GDZ3" s="170"/>
      <c r="GEA3" s="170"/>
      <c r="GEB3" s="170" t="s">
        <v>46</v>
      </c>
      <c r="GEC3" s="170"/>
      <c r="GED3" s="170"/>
      <c r="GEE3" s="170"/>
      <c r="GEF3" s="170" t="s">
        <v>46</v>
      </c>
      <c r="GEG3" s="170"/>
      <c r="GEH3" s="170"/>
      <c r="GEI3" s="170"/>
      <c r="GEJ3" s="170" t="s">
        <v>46</v>
      </c>
      <c r="GEK3" s="170"/>
      <c r="GEL3" s="170"/>
      <c r="GEM3" s="170"/>
      <c r="GEN3" s="170" t="s">
        <v>46</v>
      </c>
      <c r="GEO3" s="170"/>
      <c r="GEP3" s="170"/>
      <c r="GEQ3" s="170"/>
      <c r="GER3" s="170" t="s">
        <v>46</v>
      </c>
      <c r="GES3" s="170"/>
      <c r="GET3" s="170"/>
      <c r="GEU3" s="170"/>
      <c r="GEV3" s="170" t="s">
        <v>46</v>
      </c>
      <c r="GEW3" s="170"/>
      <c r="GEX3" s="170"/>
      <c r="GEY3" s="170"/>
      <c r="GEZ3" s="170" t="s">
        <v>46</v>
      </c>
      <c r="GFA3" s="170"/>
      <c r="GFB3" s="170"/>
      <c r="GFC3" s="170"/>
      <c r="GFD3" s="170" t="s">
        <v>46</v>
      </c>
      <c r="GFE3" s="170"/>
      <c r="GFF3" s="170"/>
      <c r="GFG3" s="170"/>
      <c r="GFH3" s="170" t="s">
        <v>46</v>
      </c>
      <c r="GFI3" s="170"/>
      <c r="GFJ3" s="170"/>
      <c r="GFK3" s="170"/>
      <c r="GFL3" s="170" t="s">
        <v>46</v>
      </c>
      <c r="GFM3" s="170"/>
      <c r="GFN3" s="170"/>
      <c r="GFO3" s="170"/>
      <c r="GFP3" s="170" t="s">
        <v>46</v>
      </c>
      <c r="GFQ3" s="170"/>
      <c r="GFR3" s="170"/>
      <c r="GFS3" s="170"/>
      <c r="GFT3" s="170" t="s">
        <v>46</v>
      </c>
      <c r="GFU3" s="170"/>
      <c r="GFV3" s="170"/>
      <c r="GFW3" s="170"/>
      <c r="GFX3" s="170" t="s">
        <v>46</v>
      </c>
      <c r="GFY3" s="170"/>
      <c r="GFZ3" s="170"/>
      <c r="GGA3" s="170"/>
      <c r="GGB3" s="170" t="s">
        <v>46</v>
      </c>
      <c r="GGC3" s="170"/>
      <c r="GGD3" s="170"/>
      <c r="GGE3" s="170"/>
      <c r="GGF3" s="170" t="s">
        <v>46</v>
      </c>
      <c r="GGG3" s="170"/>
      <c r="GGH3" s="170"/>
      <c r="GGI3" s="170"/>
      <c r="GGJ3" s="170" t="s">
        <v>46</v>
      </c>
      <c r="GGK3" s="170"/>
      <c r="GGL3" s="170"/>
      <c r="GGM3" s="170"/>
      <c r="GGN3" s="170" t="s">
        <v>46</v>
      </c>
      <c r="GGO3" s="170"/>
      <c r="GGP3" s="170"/>
      <c r="GGQ3" s="170"/>
      <c r="GGR3" s="170" t="s">
        <v>46</v>
      </c>
      <c r="GGS3" s="170"/>
      <c r="GGT3" s="170"/>
      <c r="GGU3" s="170"/>
      <c r="GGV3" s="170" t="s">
        <v>46</v>
      </c>
      <c r="GGW3" s="170"/>
      <c r="GGX3" s="170"/>
      <c r="GGY3" s="170"/>
      <c r="GGZ3" s="170" t="s">
        <v>46</v>
      </c>
      <c r="GHA3" s="170"/>
      <c r="GHB3" s="170"/>
      <c r="GHC3" s="170"/>
      <c r="GHD3" s="170" t="s">
        <v>46</v>
      </c>
      <c r="GHE3" s="170"/>
      <c r="GHF3" s="170"/>
      <c r="GHG3" s="170"/>
      <c r="GHH3" s="170" t="s">
        <v>46</v>
      </c>
      <c r="GHI3" s="170"/>
      <c r="GHJ3" s="170"/>
      <c r="GHK3" s="170"/>
      <c r="GHL3" s="170" t="s">
        <v>46</v>
      </c>
      <c r="GHM3" s="170"/>
      <c r="GHN3" s="170"/>
      <c r="GHO3" s="170"/>
      <c r="GHP3" s="170" t="s">
        <v>46</v>
      </c>
      <c r="GHQ3" s="170"/>
      <c r="GHR3" s="170"/>
      <c r="GHS3" s="170"/>
      <c r="GHT3" s="170" t="s">
        <v>46</v>
      </c>
      <c r="GHU3" s="170"/>
      <c r="GHV3" s="170"/>
      <c r="GHW3" s="170"/>
      <c r="GHX3" s="170" t="s">
        <v>46</v>
      </c>
      <c r="GHY3" s="170"/>
      <c r="GHZ3" s="170"/>
      <c r="GIA3" s="170"/>
      <c r="GIB3" s="170" t="s">
        <v>46</v>
      </c>
      <c r="GIC3" s="170"/>
      <c r="GID3" s="170"/>
      <c r="GIE3" s="170"/>
      <c r="GIF3" s="170" t="s">
        <v>46</v>
      </c>
      <c r="GIG3" s="170"/>
      <c r="GIH3" s="170"/>
      <c r="GII3" s="170"/>
      <c r="GIJ3" s="170" t="s">
        <v>46</v>
      </c>
      <c r="GIK3" s="170"/>
      <c r="GIL3" s="170"/>
      <c r="GIM3" s="170"/>
      <c r="GIN3" s="170" t="s">
        <v>46</v>
      </c>
      <c r="GIO3" s="170"/>
      <c r="GIP3" s="170"/>
      <c r="GIQ3" s="170"/>
      <c r="GIR3" s="170" t="s">
        <v>46</v>
      </c>
      <c r="GIS3" s="170"/>
      <c r="GIT3" s="170"/>
      <c r="GIU3" s="170"/>
      <c r="GIV3" s="170" t="s">
        <v>46</v>
      </c>
      <c r="GIW3" s="170"/>
      <c r="GIX3" s="170"/>
      <c r="GIY3" s="170"/>
      <c r="GIZ3" s="170" t="s">
        <v>46</v>
      </c>
      <c r="GJA3" s="170"/>
      <c r="GJB3" s="170"/>
      <c r="GJC3" s="170"/>
      <c r="GJD3" s="170" t="s">
        <v>46</v>
      </c>
      <c r="GJE3" s="170"/>
      <c r="GJF3" s="170"/>
      <c r="GJG3" s="170"/>
      <c r="GJH3" s="170" t="s">
        <v>46</v>
      </c>
      <c r="GJI3" s="170"/>
      <c r="GJJ3" s="170"/>
      <c r="GJK3" s="170"/>
      <c r="GJL3" s="170" t="s">
        <v>46</v>
      </c>
      <c r="GJM3" s="170"/>
      <c r="GJN3" s="170"/>
      <c r="GJO3" s="170"/>
      <c r="GJP3" s="170" t="s">
        <v>46</v>
      </c>
      <c r="GJQ3" s="170"/>
      <c r="GJR3" s="170"/>
      <c r="GJS3" s="170"/>
      <c r="GJT3" s="170" t="s">
        <v>46</v>
      </c>
      <c r="GJU3" s="170"/>
      <c r="GJV3" s="170"/>
      <c r="GJW3" s="170"/>
      <c r="GJX3" s="170" t="s">
        <v>46</v>
      </c>
      <c r="GJY3" s="170"/>
      <c r="GJZ3" s="170"/>
      <c r="GKA3" s="170"/>
      <c r="GKB3" s="170" t="s">
        <v>46</v>
      </c>
      <c r="GKC3" s="170"/>
      <c r="GKD3" s="170"/>
      <c r="GKE3" s="170"/>
      <c r="GKF3" s="170" t="s">
        <v>46</v>
      </c>
      <c r="GKG3" s="170"/>
      <c r="GKH3" s="170"/>
      <c r="GKI3" s="170"/>
      <c r="GKJ3" s="170" t="s">
        <v>46</v>
      </c>
      <c r="GKK3" s="170"/>
      <c r="GKL3" s="170"/>
      <c r="GKM3" s="170"/>
      <c r="GKN3" s="170" t="s">
        <v>46</v>
      </c>
      <c r="GKO3" s="170"/>
      <c r="GKP3" s="170"/>
      <c r="GKQ3" s="170"/>
      <c r="GKR3" s="170" t="s">
        <v>46</v>
      </c>
      <c r="GKS3" s="170"/>
      <c r="GKT3" s="170"/>
      <c r="GKU3" s="170"/>
      <c r="GKV3" s="170" t="s">
        <v>46</v>
      </c>
      <c r="GKW3" s="170"/>
      <c r="GKX3" s="170"/>
      <c r="GKY3" s="170"/>
      <c r="GKZ3" s="170" t="s">
        <v>46</v>
      </c>
      <c r="GLA3" s="170"/>
      <c r="GLB3" s="170"/>
      <c r="GLC3" s="170"/>
      <c r="GLD3" s="170" t="s">
        <v>46</v>
      </c>
      <c r="GLE3" s="170"/>
      <c r="GLF3" s="170"/>
      <c r="GLG3" s="170"/>
      <c r="GLH3" s="170" t="s">
        <v>46</v>
      </c>
      <c r="GLI3" s="170"/>
      <c r="GLJ3" s="170"/>
      <c r="GLK3" s="170"/>
      <c r="GLL3" s="170" t="s">
        <v>46</v>
      </c>
      <c r="GLM3" s="170"/>
      <c r="GLN3" s="170"/>
      <c r="GLO3" s="170"/>
      <c r="GLP3" s="170" t="s">
        <v>46</v>
      </c>
      <c r="GLQ3" s="170"/>
      <c r="GLR3" s="170"/>
      <c r="GLS3" s="170"/>
      <c r="GLT3" s="170" t="s">
        <v>46</v>
      </c>
      <c r="GLU3" s="170"/>
      <c r="GLV3" s="170"/>
      <c r="GLW3" s="170"/>
      <c r="GLX3" s="170" t="s">
        <v>46</v>
      </c>
      <c r="GLY3" s="170"/>
      <c r="GLZ3" s="170"/>
      <c r="GMA3" s="170"/>
      <c r="GMB3" s="170" t="s">
        <v>46</v>
      </c>
      <c r="GMC3" s="170"/>
      <c r="GMD3" s="170"/>
      <c r="GME3" s="170"/>
      <c r="GMF3" s="170" t="s">
        <v>46</v>
      </c>
      <c r="GMG3" s="170"/>
      <c r="GMH3" s="170"/>
      <c r="GMI3" s="170"/>
      <c r="GMJ3" s="170" t="s">
        <v>46</v>
      </c>
      <c r="GMK3" s="170"/>
      <c r="GML3" s="170"/>
      <c r="GMM3" s="170"/>
      <c r="GMN3" s="170" t="s">
        <v>46</v>
      </c>
      <c r="GMO3" s="170"/>
      <c r="GMP3" s="170"/>
      <c r="GMQ3" s="170"/>
      <c r="GMR3" s="170" t="s">
        <v>46</v>
      </c>
      <c r="GMS3" s="170"/>
      <c r="GMT3" s="170"/>
      <c r="GMU3" s="170"/>
      <c r="GMV3" s="170" t="s">
        <v>46</v>
      </c>
      <c r="GMW3" s="170"/>
      <c r="GMX3" s="170"/>
      <c r="GMY3" s="170"/>
      <c r="GMZ3" s="170" t="s">
        <v>46</v>
      </c>
      <c r="GNA3" s="170"/>
      <c r="GNB3" s="170"/>
      <c r="GNC3" s="170"/>
      <c r="GND3" s="170" t="s">
        <v>46</v>
      </c>
      <c r="GNE3" s="170"/>
      <c r="GNF3" s="170"/>
      <c r="GNG3" s="170"/>
      <c r="GNH3" s="170" t="s">
        <v>46</v>
      </c>
      <c r="GNI3" s="170"/>
      <c r="GNJ3" s="170"/>
      <c r="GNK3" s="170"/>
      <c r="GNL3" s="170" t="s">
        <v>46</v>
      </c>
      <c r="GNM3" s="170"/>
      <c r="GNN3" s="170"/>
      <c r="GNO3" s="170"/>
      <c r="GNP3" s="170" t="s">
        <v>46</v>
      </c>
      <c r="GNQ3" s="170"/>
      <c r="GNR3" s="170"/>
      <c r="GNS3" s="170"/>
      <c r="GNT3" s="170" t="s">
        <v>46</v>
      </c>
      <c r="GNU3" s="170"/>
      <c r="GNV3" s="170"/>
      <c r="GNW3" s="170"/>
      <c r="GNX3" s="170" t="s">
        <v>46</v>
      </c>
      <c r="GNY3" s="170"/>
      <c r="GNZ3" s="170"/>
      <c r="GOA3" s="170"/>
      <c r="GOB3" s="170" t="s">
        <v>46</v>
      </c>
      <c r="GOC3" s="170"/>
      <c r="GOD3" s="170"/>
      <c r="GOE3" s="170"/>
      <c r="GOF3" s="170" t="s">
        <v>46</v>
      </c>
      <c r="GOG3" s="170"/>
      <c r="GOH3" s="170"/>
      <c r="GOI3" s="170"/>
      <c r="GOJ3" s="170" t="s">
        <v>46</v>
      </c>
      <c r="GOK3" s="170"/>
      <c r="GOL3" s="170"/>
      <c r="GOM3" s="170"/>
      <c r="GON3" s="170" t="s">
        <v>46</v>
      </c>
      <c r="GOO3" s="170"/>
      <c r="GOP3" s="170"/>
      <c r="GOQ3" s="170"/>
      <c r="GOR3" s="170" t="s">
        <v>46</v>
      </c>
      <c r="GOS3" s="170"/>
      <c r="GOT3" s="170"/>
      <c r="GOU3" s="170"/>
      <c r="GOV3" s="170" t="s">
        <v>46</v>
      </c>
      <c r="GOW3" s="170"/>
      <c r="GOX3" s="170"/>
      <c r="GOY3" s="170"/>
      <c r="GOZ3" s="170" t="s">
        <v>46</v>
      </c>
      <c r="GPA3" s="170"/>
      <c r="GPB3" s="170"/>
      <c r="GPC3" s="170"/>
      <c r="GPD3" s="170" t="s">
        <v>46</v>
      </c>
      <c r="GPE3" s="170"/>
      <c r="GPF3" s="170"/>
      <c r="GPG3" s="170"/>
      <c r="GPH3" s="170" t="s">
        <v>46</v>
      </c>
      <c r="GPI3" s="170"/>
      <c r="GPJ3" s="170"/>
      <c r="GPK3" s="170"/>
      <c r="GPL3" s="170" t="s">
        <v>46</v>
      </c>
      <c r="GPM3" s="170"/>
      <c r="GPN3" s="170"/>
      <c r="GPO3" s="170"/>
      <c r="GPP3" s="170" t="s">
        <v>46</v>
      </c>
      <c r="GPQ3" s="170"/>
      <c r="GPR3" s="170"/>
      <c r="GPS3" s="170"/>
      <c r="GPT3" s="170" t="s">
        <v>46</v>
      </c>
      <c r="GPU3" s="170"/>
      <c r="GPV3" s="170"/>
      <c r="GPW3" s="170"/>
      <c r="GPX3" s="170" t="s">
        <v>46</v>
      </c>
      <c r="GPY3" s="170"/>
      <c r="GPZ3" s="170"/>
      <c r="GQA3" s="170"/>
      <c r="GQB3" s="170" t="s">
        <v>46</v>
      </c>
      <c r="GQC3" s="170"/>
      <c r="GQD3" s="170"/>
      <c r="GQE3" s="170"/>
      <c r="GQF3" s="170" t="s">
        <v>46</v>
      </c>
      <c r="GQG3" s="170"/>
      <c r="GQH3" s="170"/>
      <c r="GQI3" s="170"/>
      <c r="GQJ3" s="170" t="s">
        <v>46</v>
      </c>
      <c r="GQK3" s="170"/>
      <c r="GQL3" s="170"/>
      <c r="GQM3" s="170"/>
      <c r="GQN3" s="170" t="s">
        <v>46</v>
      </c>
      <c r="GQO3" s="170"/>
      <c r="GQP3" s="170"/>
      <c r="GQQ3" s="170"/>
      <c r="GQR3" s="170" t="s">
        <v>46</v>
      </c>
      <c r="GQS3" s="170"/>
      <c r="GQT3" s="170"/>
      <c r="GQU3" s="170"/>
      <c r="GQV3" s="170" t="s">
        <v>46</v>
      </c>
      <c r="GQW3" s="170"/>
      <c r="GQX3" s="170"/>
      <c r="GQY3" s="170"/>
      <c r="GQZ3" s="170" t="s">
        <v>46</v>
      </c>
      <c r="GRA3" s="170"/>
      <c r="GRB3" s="170"/>
      <c r="GRC3" s="170"/>
      <c r="GRD3" s="170" t="s">
        <v>46</v>
      </c>
      <c r="GRE3" s="170"/>
      <c r="GRF3" s="170"/>
      <c r="GRG3" s="170"/>
      <c r="GRH3" s="170" t="s">
        <v>46</v>
      </c>
      <c r="GRI3" s="170"/>
      <c r="GRJ3" s="170"/>
      <c r="GRK3" s="170"/>
      <c r="GRL3" s="170" t="s">
        <v>46</v>
      </c>
      <c r="GRM3" s="170"/>
      <c r="GRN3" s="170"/>
      <c r="GRO3" s="170"/>
      <c r="GRP3" s="170" t="s">
        <v>46</v>
      </c>
      <c r="GRQ3" s="170"/>
      <c r="GRR3" s="170"/>
      <c r="GRS3" s="170"/>
      <c r="GRT3" s="170" t="s">
        <v>46</v>
      </c>
      <c r="GRU3" s="170"/>
      <c r="GRV3" s="170"/>
      <c r="GRW3" s="170"/>
      <c r="GRX3" s="170" t="s">
        <v>46</v>
      </c>
      <c r="GRY3" s="170"/>
      <c r="GRZ3" s="170"/>
      <c r="GSA3" s="170"/>
      <c r="GSB3" s="170" t="s">
        <v>46</v>
      </c>
      <c r="GSC3" s="170"/>
      <c r="GSD3" s="170"/>
      <c r="GSE3" s="170"/>
      <c r="GSF3" s="170" t="s">
        <v>46</v>
      </c>
      <c r="GSG3" s="170"/>
      <c r="GSH3" s="170"/>
      <c r="GSI3" s="170"/>
      <c r="GSJ3" s="170" t="s">
        <v>46</v>
      </c>
      <c r="GSK3" s="170"/>
      <c r="GSL3" s="170"/>
      <c r="GSM3" s="170"/>
      <c r="GSN3" s="170" t="s">
        <v>46</v>
      </c>
      <c r="GSO3" s="170"/>
      <c r="GSP3" s="170"/>
      <c r="GSQ3" s="170"/>
      <c r="GSR3" s="170" t="s">
        <v>46</v>
      </c>
      <c r="GSS3" s="170"/>
      <c r="GST3" s="170"/>
      <c r="GSU3" s="170"/>
      <c r="GSV3" s="170" t="s">
        <v>46</v>
      </c>
      <c r="GSW3" s="170"/>
      <c r="GSX3" s="170"/>
      <c r="GSY3" s="170"/>
      <c r="GSZ3" s="170" t="s">
        <v>46</v>
      </c>
      <c r="GTA3" s="170"/>
      <c r="GTB3" s="170"/>
      <c r="GTC3" s="170"/>
      <c r="GTD3" s="170" t="s">
        <v>46</v>
      </c>
      <c r="GTE3" s="170"/>
      <c r="GTF3" s="170"/>
      <c r="GTG3" s="170"/>
      <c r="GTH3" s="170" t="s">
        <v>46</v>
      </c>
      <c r="GTI3" s="170"/>
      <c r="GTJ3" s="170"/>
      <c r="GTK3" s="170"/>
      <c r="GTL3" s="170" t="s">
        <v>46</v>
      </c>
      <c r="GTM3" s="170"/>
      <c r="GTN3" s="170"/>
      <c r="GTO3" s="170"/>
      <c r="GTP3" s="170" t="s">
        <v>46</v>
      </c>
      <c r="GTQ3" s="170"/>
      <c r="GTR3" s="170"/>
      <c r="GTS3" s="170"/>
      <c r="GTT3" s="170" t="s">
        <v>46</v>
      </c>
      <c r="GTU3" s="170"/>
      <c r="GTV3" s="170"/>
      <c r="GTW3" s="170"/>
      <c r="GTX3" s="170" t="s">
        <v>46</v>
      </c>
      <c r="GTY3" s="170"/>
      <c r="GTZ3" s="170"/>
      <c r="GUA3" s="170"/>
      <c r="GUB3" s="170" t="s">
        <v>46</v>
      </c>
      <c r="GUC3" s="170"/>
      <c r="GUD3" s="170"/>
      <c r="GUE3" s="170"/>
      <c r="GUF3" s="170" t="s">
        <v>46</v>
      </c>
      <c r="GUG3" s="170"/>
      <c r="GUH3" s="170"/>
      <c r="GUI3" s="170"/>
      <c r="GUJ3" s="170" t="s">
        <v>46</v>
      </c>
      <c r="GUK3" s="170"/>
      <c r="GUL3" s="170"/>
      <c r="GUM3" s="170"/>
      <c r="GUN3" s="170" t="s">
        <v>46</v>
      </c>
      <c r="GUO3" s="170"/>
      <c r="GUP3" s="170"/>
      <c r="GUQ3" s="170"/>
      <c r="GUR3" s="170" t="s">
        <v>46</v>
      </c>
      <c r="GUS3" s="170"/>
      <c r="GUT3" s="170"/>
      <c r="GUU3" s="170"/>
      <c r="GUV3" s="170" t="s">
        <v>46</v>
      </c>
      <c r="GUW3" s="170"/>
      <c r="GUX3" s="170"/>
      <c r="GUY3" s="170"/>
      <c r="GUZ3" s="170" t="s">
        <v>46</v>
      </c>
      <c r="GVA3" s="170"/>
      <c r="GVB3" s="170"/>
      <c r="GVC3" s="170"/>
      <c r="GVD3" s="170" t="s">
        <v>46</v>
      </c>
      <c r="GVE3" s="170"/>
      <c r="GVF3" s="170"/>
      <c r="GVG3" s="170"/>
      <c r="GVH3" s="170" t="s">
        <v>46</v>
      </c>
      <c r="GVI3" s="170"/>
      <c r="GVJ3" s="170"/>
      <c r="GVK3" s="170"/>
      <c r="GVL3" s="170" t="s">
        <v>46</v>
      </c>
      <c r="GVM3" s="170"/>
      <c r="GVN3" s="170"/>
      <c r="GVO3" s="170"/>
      <c r="GVP3" s="170" t="s">
        <v>46</v>
      </c>
      <c r="GVQ3" s="170"/>
      <c r="GVR3" s="170"/>
      <c r="GVS3" s="170"/>
      <c r="GVT3" s="170" t="s">
        <v>46</v>
      </c>
      <c r="GVU3" s="170"/>
      <c r="GVV3" s="170"/>
      <c r="GVW3" s="170"/>
      <c r="GVX3" s="170" t="s">
        <v>46</v>
      </c>
      <c r="GVY3" s="170"/>
      <c r="GVZ3" s="170"/>
      <c r="GWA3" s="170"/>
      <c r="GWB3" s="170" t="s">
        <v>46</v>
      </c>
      <c r="GWC3" s="170"/>
      <c r="GWD3" s="170"/>
      <c r="GWE3" s="170"/>
      <c r="GWF3" s="170" t="s">
        <v>46</v>
      </c>
      <c r="GWG3" s="170"/>
      <c r="GWH3" s="170"/>
      <c r="GWI3" s="170"/>
      <c r="GWJ3" s="170" t="s">
        <v>46</v>
      </c>
      <c r="GWK3" s="170"/>
      <c r="GWL3" s="170"/>
      <c r="GWM3" s="170"/>
      <c r="GWN3" s="170" t="s">
        <v>46</v>
      </c>
      <c r="GWO3" s="170"/>
      <c r="GWP3" s="170"/>
      <c r="GWQ3" s="170"/>
      <c r="GWR3" s="170" t="s">
        <v>46</v>
      </c>
      <c r="GWS3" s="170"/>
      <c r="GWT3" s="170"/>
      <c r="GWU3" s="170"/>
      <c r="GWV3" s="170" t="s">
        <v>46</v>
      </c>
      <c r="GWW3" s="170"/>
      <c r="GWX3" s="170"/>
      <c r="GWY3" s="170"/>
      <c r="GWZ3" s="170" t="s">
        <v>46</v>
      </c>
      <c r="GXA3" s="170"/>
      <c r="GXB3" s="170"/>
      <c r="GXC3" s="170"/>
      <c r="GXD3" s="170" t="s">
        <v>46</v>
      </c>
      <c r="GXE3" s="170"/>
      <c r="GXF3" s="170"/>
      <c r="GXG3" s="170"/>
      <c r="GXH3" s="170" t="s">
        <v>46</v>
      </c>
      <c r="GXI3" s="170"/>
      <c r="GXJ3" s="170"/>
      <c r="GXK3" s="170"/>
      <c r="GXL3" s="170" t="s">
        <v>46</v>
      </c>
      <c r="GXM3" s="170"/>
      <c r="GXN3" s="170"/>
      <c r="GXO3" s="170"/>
      <c r="GXP3" s="170" t="s">
        <v>46</v>
      </c>
      <c r="GXQ3" s="170"/>
      <c r="GXR3" s="170"/>
      <c r="GXS3" s="170"/>
      <c r="GXT3" s="170" t="s">
        <v>46</v>
      </c>
      <c r="GXU3" s="170"/>
      <c r="GXV3" s="170"/>
      <c r="GXW3" s="170"/>
      <c r="GXX3" s="170" t="s">
        <v>46</v>
      </c>
      <c r="GXY3" s="170"/>
      <c r="GXZ3" s="170"/>
      <c r="GYA3" s="170"/>
      <c r="GYB3" s="170" t="s">
        <v>46</v>
      </c>
      <c r="GYC3" s="170"/>
      <c r="GYD3" s="170"/>
      <c r="GYE3" s="170"/>
      <c r="GYF3" s="170" t="s">
        <v>46</v>
      </c>
      <c r="GYG3" s="170"/>
      <c r="GYH3" s="170"/>
      <c r="GYI3" s="170"/>
      <c r="GYJ3" s="170" t="s">
        <v>46</v>
      </c>
      <c r="GYK3" s="170"/>
      <c r="GYL3" s="170"/>
      <c r="GYM3" s="170"/>
      <c r="GYN3" s="170" t="s">
        <v>46</v>
      </c>
      <c r="GYO3" s="170"/>
      <c r="GYP3" s="170"/>
      <c r="GYQ3" s="170"/>
      <c r="GYR3" s="170" t="s">
        <v>46</v>
      </c>
      <c r="GYS3" s="170"/>
      <c r="GYT3" s="170"/>
      <c r="GYU3" s="170"/>
      <c r="GYV3" s="170" t="s">
        <v>46</v>
      </c>
      <c r="GYW3" s="170"/>
      <c r="GYX3" s="170"/>
      <c r="GYY3" s="170"/>
      <c r="GYZ3" s="170" t="s">
        <v>46</v>
      </c>
      <c r="GZA3" s="170"/>
      <c r="GZB3" s="170"/>
      <c r="GZC3" s="170"/>
      <c r="GZD3" s="170" t="s">
        <v>46</v>
      </c>
      <c r="GZE3" s="170"/>
      <c r="GZF3" s="170"/>
      <c r="GZG3" s="170"/>
      <c r="GZH3" s="170" t="s">
        <v>46</v>
      </c>
      <c r="GZI3" s="170"/>
      <c r="GZJ3" s="170"/>
      <c r="GZK3" s="170"/>
      <c r="GZL3" s="170" t="s">
        <v>46</v>
      </c>
      <c r="GZM3" s="170"/>
      <c r="GZN3" s="170"/>
      <c r="GZO3" s="170"/>
      <c r="GZP3" s="170" t="s">
        <v>46</v>
      </c>
      <c r="GZQ3" s="170"/>
      <c r="GZR3" s="170"/>
      <c r="GZS3" s="170"/>
      <c r="GZT3" s="170" t="s">
        <v>46</v>
      </c>
      <c r="GZU3" s="170"/>
      <c r="GZV3" s="170"/>
      <c r="GZW3" s="170"/>
      <c r="GZX3" s="170" t="s">
        <v>46</v>
      </c>
      <c r="GZY3" s="170"/>
      <c r="GZZ3" s="170"/>
      <c r="HAA3" s="170"/>
      <c r="HAB3" s="170" t="s">
        <v>46</v>
      </c>
      <c r="HAC3" s="170"/>
      <c r="HAD3" s="170"/>
      <c r="HAE3" s="170"/>
      <c r="HAF3" s="170" t="s">
        <v>46</v>
      </c>
      <c r="HAG3" s="170"/>
      <c r="HAH3" s="170"/>
      <c r="HAI3" s="170"/>
      <c r="HAJ3" s="170" t="s">
        <v>46</v>
      </c>
      <c r="HAK3" s="170"/>
      <c r="HAL3" s="170"/>
      <c r="HAM3" s="170"/>
      <c r="HAN3" s="170" t="s">
        <v>46</v>
      </c>
      <c r="HAO3" s="170"/>
      <c r="HAP3" s="170"/>
      <c r="HAQ3" s="170"/>
      <c r="HAR3" s="170" t="s">
        <v>46</v>
      </c>
      <c r="HAS3" s="170"/>
      <c r="HAT3" s="170"/>
      <c r="HAU3" s="170"/>
      <c r="HAV3" s="170" t="s">
        <v>46</v>
      </c>
      <c r="HAW3" s="170"/>
      <c r="HAX3" s="170"/>
      <c r="HAY3" s="170"/>
      <c r="HAZ3" s="170" t="s">
        <v>46</v>
      </c>
      <c r="HBA3" s="170"/>
      <c r="HBB3" s="170"/>
      <c r="HBC3" s="170"/>
      <c r="HBD3" s="170" t="s">
        <v>46</v>
      </c>
      <c r="HBE3" s="170"/>
      <c r="HBF3" s="170"/>
      <c r="HBG3" s="170"/>
      <c r="HBH3" s="170" t="s">
        <v>46</v>
      </c>
      <c r="HBI3" s="170"/>
      <c r="HBJ3" s="170"/>
      <c r="HBK3" s="170"/>
      <c r="HBL3" s="170" t="s">
        <v>46</v>
      </c>
      <c r="HBM3" s="170"/>
      <c r="HBN3" s="170"/>
      <c r="HBO3" s="170"/>
      <c r="HBP3" s="170" t="s">
        <v>46</v>
      </c>
      <c r="HBQ3" s="170"/>
      <c r="HBR3" s="170"/>
      <c r="HBS3" s="170"/>
      <c r="HBT3" s="170" t="s">
        <v>46</v>
      </c>
      <c r="HBU3" s="170"/>
      <c r="HBV3" s="170"/>
      <c r="HBW3" s="170"/>
      <c r="HBX3" s="170" t="s">
        <v>46</v>
      </c>
      <c r="HBY3" s="170"/>
      <c r="HBZ3" s="170"/>
      <c r="HCA3" s="170"/>
      <c r="HCB3" s="170" t="s">
        <v>46</v>
      </c>
      <c r="HCC3" s="170"/>
      <c r="HCD3" s="170"/>
      <c r="HCE3" s="170"/>
      <c r="HCF3" s="170" t="s">
        <v>46</v>
      </c>
      <c r="HCG3" s="170"/>
      <c r="HCH3" s="170"/>
      <c r="HCI3" s="170"/>
      <c r="HCJ3" s="170" t="s">
        <v>46</v>
      </c>
      <c r="HCK3" s="170"/>
      <c r="HCL3" s="170"/>
      <c r="HCM3" s="170"/>
      <c r="HCN3" s="170" t="s">
        <v>46</v>
      </c>
      <c r="HCO3" s="170"/>
      <c r="HCP3" s="170"/>
      <c r="HCQ3" s="170"/>
      <c r="HCR3" s="170" t="s">
        <v>46</v>
      </c>
      <c r="HCS3" s="170"/>
      <c r="HCT3" s="170"/>
      <c r="HCU3" s="170"/>
      <c r="HCV3" s="170" t="s">
        <v>46</v>
      </c>
      <c r="HCW3" s="170"/>
      <c r="HCX3" s="170"/>
      <c r="HCY3" s="170"/>
      <c r="HCZ3" s="170" t="s">
        <v>46</v>
      </c>
      <c r="HDA3" s="170"/>
      <c r="HDB3" s="170"/>
      <c r="HDC3" s="170"/>
      <c r="HDD3" s="170" t="s">
        <v>46</v>
      </c>
      <c r="HDE3" s="170"/>
      <c r="HDF3" s="170"/>
      <c r="HDG3" s="170"/>
      <c r="HDH3" s="170" t="s">
        <v>46</v>
      </c>
      <c r="HDI3" s="170"/>
      <c r="HDJ3" s="170"/>
      <c r="HDK3" s="170"/>
      <c r="HDL3" s="170" t="s">
        <v>46</v>
      </c>
      <c r="HDM3" s="170"/>
      <c r="HDN3" s="170"/>
      <c r="HDO3" s="170"/>
      <c r="HDP3" s="170" t="s">
        <v>46</v>
      </c>
      <c r="HDQ3" s="170"/>
      <c r="HDR3" s="170"/>
      <c r="HDS3" s="170"/>
      <c r="HDT3" s="170" t="s">
        <v>46</v>
      </c>
      <c r="HDU3" s="170"/>
      <c r="HDV3" s="170"/>
      <c r="HDW3" s="170"/>
      <c r="HDX3" s="170" t="s">
        <v>46</v>
      </c>
      <c r="HDY3" s="170"/>
      <c r="HDZ3" s="170"/>
      <c r="HEA3" s="170"/>
      <c r="HEB3" s="170" t="s">
        <v>46</v>
      </c>
      <c r="HEC3" s="170"/>
      <c r="HED3" s="170"/>
      <c r="HEE3" s="170"/>
      <c r="HEF3" s="170" t="s">
        <v>46</v>
      </c>
      <c r="HEG3" s="170"/>
      <c r="HEH3" s="170"/>
      <c r="HEI3" s="170"/>
      <c r="HEJ3" s="170" t="s">
        <v>46</v>
      </c>
      <c r="HEK3" s="170"/>
      <c r="HEL3" s="170"/>
      <c r="HEM3" s="170"/>
      <c r="HEN3" s="170" t="s">
        <v>46</v>
      </c>
      <c r="HEO3" s="170"/>
      <c r="HEP3" s="170"/>
      <c r="HEQ3" s="170"/>
      <c r="HER3" s="170" t="s">
        <v>46</v>
      </c>
      <c r="HES3" s="170"/>
      <c r="HET3" s="170"/>
      <c r="HEU3" s="170"/>
      <c r="HEV3" s="170" t="s">
        <v>46</v>
      </c>
      <c r="HEW3" s="170"/>
      <c r="HEX3" s="170"/>
      <c r="HEY3" s="170"/>
      <c r="HEZ3" s="170" t="s">
        <v>46</v>
      </c>
      <c r="HFA3" s="170"/>
      <c r="HFB3" s="170"/>
      <c r="HFC3" s="170"/>
      <c r="HFD3" s="170" t="s">
        <v>46</v>
      </c>
      <c r="HFE3" s="170"/>
      <c r="HFF3" s="170"/>
      <c r="HFG3" s="170"/>
      <c r="HFH3" s="170" t="s">
        <v>46</v>
      </c>
      <c r="HFI3" s="170"/>
      <c r="HFJ3" s="170"/>
      <c r="HFK3" s="170"/>
      <c r="HFL3" s="170" t="s">
        <v>46</v>
      </c>
      <c r="HFM3" s="170"/>
      <c r="HFN3" s="170"/>
      <c r="HFO3" s="170"/>
      <c r="HFP3" s="170" t="s">
        <v>46</v>
      </c>
      <c r="HFQ3" s="170"/>
      <c r="HFR3" s="170"/>
      <c r="HFS3" s="170"/>
      <c r="HFT3" s="170" t="s">
        <v>46</v>
      </c>
      <c r="HFU3" s="170"/>
      <c r="HFV3" s="170"/>
      <c r="HFW3" s="170"/>
      <c r="HFX3" s="170" t="s">
        <v>46</v>
      </c>
      <c r="HFY3" s="170"/>
      <c r="HFZ3" s="170"/>
      <c r="HGA3" s="170"/>
      <c r="HGB3" s="170" t="s">
        <v>46</v>
      </c>
      <c r="HGC3" s="170"/>
      <c r="HGD3" s="170"/>
      <c r="HGE3" s="170"/>
      <c r="HGF3" s="170" t="s">
        <v>46</v>
      </c>
      <c r="HGG3" s="170"/>
      <c r="HGH3" s="170"/>
      <c r="HGI3" s="170"/>
      <c r="HGJ3" s="170" t="s">
        <v>46</v>
      </c>
      <c r="HGK3" s="170"/>
      <c r="HGL3" s="170"/>
      <c r="HGM3" s="170"/>
      <c r="HGN3" s="170" t="s">
        <v>46</v>
      </c>
      <c r="HGO3" s="170"/>
      <c r="HGP3" s="170"/>
      <c r="HGQ3" s="170"/>
      <c r="HGR3" s="170" t="s">
        <v>46</v>
      </c>
      <c r="HGS3" s="170"/>
      <c r="HGT3" s="170"/>
      <c r="HGU3" s="170"/>
      <c r="HGV3" s="170" t="s">
        <v>46</v>
      </c>
      <c r="HGW3" s="170"/>
      <c r="HGX3" s="170"/>
      <c r="HGY3" s="170"/>
      <c r="HGZ3" s="170" t="s">
        <v>46</v>
      </c>
      <c r="HHA3" s="170"/>
      <c r="HHB3" s="170"/>
      <c r="HHC3" s="170"/>
      <c r="HHD3" s="170" t="s">
        <v>46</v>
      </c>
      <c r="HHE3" s="170"/>
      <c r="HHF3" s="170"/>
      <c r="HHG3" s="170"/>
      <c r="HHH3" s="170" t="s">
        <v>46</v>
      </c>
      <c r="HHI3" s="170"/>
      <c r="HHJ3" s="170"/>
      <c r="HHK3" s="170"/>
      <c r="HHL3" s="170" t="s">
        <v>46</v>
      </c>
      <c r="HHM3" s="170"/>
      <c r="HHN3" s="170"/>
      <c r="HHO3" s="170"/>
      <c r="HHP3" s="170" t="s">
        <v>46</v>
      </c>
      <c r="HHQ3" s="170"/>
      <c r="HHR3" s="170"/>
      <c r="HHS3" s="170"/>
      <c r="HHT3" s="170" t="s">
        <v>46</v>
      </c>
      <c r="HHU3" s="170"/>
      <c r="HHV3" s="170"/>
      <c r="HHW3" s="170"/>
      <c r="HHX3" s="170" t="s">
        <v>46</v>
      </c>
      <c r="HHY3" s="170"/>
      <c r="HHZ3" s="170"/>
      <c r="HIA3" s="170"/>
      <c r="HIB3" s="170" t="s">
        <v>46</v>
      </c>
      <c r="HIC3" s="170"/>
      <c r="HID3" s="170"/>
      <c r="HIE3" s="170"/>
      <c r="HIF3" s="170" t="s">
        <v>46</v>
      </c>
      <c r="HIG3" s="170"/>
      <c r="HIH3" s="170"/>
      <c r="HII3" s="170"/>
      <c r="HIJ3" s="170" t="s">
        <v>46</v>
      </c>
      <c r="HIK3" s="170"/>
      <c r="HIL3" s="170"/>
      <c r="HIM3" s="170"/>
      <c r="HIN3" s="170" t="s">
        <v>46</v>
      </c>
      <c r="HIO3" s="170"/>
      <c r="HIP3" s="170"/>
      <c r="HIQ3" s="170"/>
      <c r="HIR3" s="170" t="s">
        <v>46</v>
      </c>
      <c r="HIS3" s="170"/>
      <c r="HIT3" s="170"/>
      <c r="HIU3" s="170"/>
      <c r="HIV3" s="170" t="s">
        <v>46</v>
      </c>
      <c r="HIW3" s="170"/>
      <c r="HIX3" s="170"/>
      <c r="HIY3" s="170"/>
      <c r="HIZ3" s="170" t="s">
        <v>46</v>
      </c>
      <c r="HJA3" s="170"/>
      <c r="HJB3" s="170"/>
      <c r="HJC3" s="170"/>
      <c r="HJD3" s="170" t="s">
        <v>46</v>
      </c>
      <c r="HJE3" s="170"/>
      <c r="HJF3" s="170"/>
      <c r="HJG3" s="170"/>
      <c r="HJH3" s="170" t="s">
        <v>46</v>
      </c>
      <c r="HJI3" s="170"/>
      <c r="HJJ3" s="170"/>
      <c r="HJK3" s="170"/>
      <c r="HJL3" s="170" t="s">
        <v>46</v>
      </c>
      <c r="HJM3" s="170"/>
      <c r="HJN3" s="170"/>
      <c r="HJO3" s="170"/>
      <c r="HJP3" s="170" t="s">
        <v>46</v>
      </c>
      <c r="HJQ3" s="170"/>
      <c r="HJR3" s="170"/>
      <c r="HJS3" s="170"/>
      <c r="HJT3" s="170" t="s">
        <v>46</v>
      </c>
      <c r="HJU3" s="170"/>
      <c r="HJV3" s="170"/>
      <c r="HJW3" s="170"/>
      <c r="HJX3" s="170" t="s">
        <v>46</v>
      </c>
      <c r="HJY3" s="170"/>
      <c r="HJZ3" s="170"/>
      <c r="HKA3" s="170"/>
      <c r="HKB3" s="170" t="s">
        <v>46</v>
      </c>
      <c r="HKC3" s="170"/>
      <c r="HKD3" s="170"/>
      <c r="HKE3" s="170"/>
      <c r="HKF3" s="170" t="s">
        <v>46</v>
      </c>
      <c r="HKG3" s="170"/>
      <c r="HKH3" s="170"/>
      <c r="HKI3" s="170"/>
      <c r="HKJ3" s="170" t="s">
        <v>46</v>
      </c>
      <c r="HKK3" s="170"/>
      <c r="HKL3" s="170"/>
      <c r="HKM3" s="170"/>
      <c r="HKN3" s="170" t="s">
        <v>46</v>
      </c>
      <c r="HKO3" s="170"/>
      <c r="HKP3" s="170"/>
      <c r="HKQ3" s="170"/>
      <c r="HKR3" s="170" t="s">
        <v>46</v>
      </c>
      <c r="HKS3" s="170"/>
      <c r="HKT3" s="170"/>
      <c r="HKU3" s="170"/>
      <c r="HKV3" s="170" t="s">
        <v>46</v>
      </c>
      <c r="HKW3" s="170"/>
      <c r="HKX3" s="170"/>
      <c r="HKY3" s="170"/>
      <c r="HKZ3" s="170" t="s">
        <v>46</v>
      </c>
      <c r="HLA3" s="170"/>
      <c r="HLB3" s="170"/>
      <c r="HLC3" s="170"/>
      <c r="HLD3" s="170" t="s">
        <v>46</v>
      </c>
      <c r="HLE3" s="170"/>
      <c r="HLF3" s="170"/>
      <c r="HLG3" s="170"/>
      <c r="HLH3" s="170" t="s">
        <v>46</v>
      </c>
      <c r="HLI3" s="170"/>
      <c r="HLJ3" s="170"/>
      <c r="HLK3" s="170"/>
      <c r="HLL3" s="170" t="s">
        <v>46</v>
      </c>
      <c r="HLM3" s="170"/>
      <c r="HLN3" s="170"/>
      <c r="HLO3" s="170"/>
      <c r="HLP3" s="170" t="s">
        <v>46</v>
      </c>
      <c r="HLQ3" s="170"/>
      <c r="HLR3" s="170"/>
      <c r="HLS3" s="170"/>
      <c r="HLT3" s="170" t="s">
        <v>46</v>
      </c>
      <c r="HLU3" s="170"/>
      <c r="HLV3" s="170"/>
      <c r="HLW3" s="170"/>
      <c r="HLX3" s="170" t="s">
        <v>46</v>
      </c>
      <c r="HLY3" s="170"/>
      <c r="HLZ3" s="170"/>
      <c r="HMA3" s="170"/>
      <c r="HMB3" s="170" t="s">
        <v>46</v>
      </c>
      <c r="HMC3" s="170"/>
      <c r="HMD3" s="170"/>
      <c r="HME3" s="170"/>
      <c r="HMF3" s="170" t="s">
        <v>46</v>
      </c>
      <c r="HMG3" s="170"/>
      <c r="HMH3" s="170"/>
      <c r="HMI3" s="170"/>
      <c r="HMJ3" s="170" t="s">
        <v>46</v>
      </c>
      <c r="HMK3" s="170"/>
      <c r="HML3" s="170"/>
      <c r="HMM3" s="170"/>
      <c r="HMN3" s="170" t="s">
        <v>46</v>
      </c>
      <c r="HMO3" s="170"/>
      <c r="HMP3" s="170"/>
      <c r="HMQ3" s="170"/>
      <c r="HMR3" s="170" t="s">
        <v>46</v>
      </c>
      <c r="HMS3" s="170"/>
      <c r="HMT3" s="170"/>
      <c r="HMU3" s="170"/>
      <c r="HMV3" s="170" t="s">
        <v>46</v>
      </c>
      <c r="HMW3" s="170"/>
      <c r="HMX3" s="170"/>
      <c r="HMY3" s="170"/>
      <c r="HMZ3" s="170" t="s">
        <v>46</v>
      </c>
      <c r="HNA3" s="170"/>
      <c r="HNB3" s="170"/>
      <c r="HNC3" s="170"/>
      <c r="HND3" s="170" t="s">
        <v>46</v>
      </c>
      <c r="HNE3" s="170"/>
      <c r="HNF3" s="170"/>
      <c r="HNG3" s="170"/>
      <c r="HNH3" s="170" t="s">
        <v>46</v>
      </c>
      <c r="HNI3" s="170"/>
      <c r="HNJ3" s="170"/>
      <c r="HNK3" s="170"/>
      <c r="HNL3" s="170" t="s">
        <v>46</v>
      </c>
      <c r="HNM3" s="170"/>
      <c r="HNN3" s="170"/>
      <c r="HNO3" s="170"/>
      <c r="HNP3" s="170" t="s">
        <v>46</v>
      </c>
      <c r="HNQ3" s="170"/>
      <c r="HNR3" s="170"/>
      <c r="HNS3" s="170"/>
      <c r="HNT3" s="170" t="s">
        <v>46</v>
      </c>
      <c r="HNU3" s="170"/>
      <c r="HNV3" s="170"/>
      <c r="HNW3" s="170"/>
      <c r="HNX3" s="170" t="s">
        <v>46</v>
      </c>
      <c r="HNY3" s="170"/>
      <c r="HNZ3" s="170"/>
      <c r="HOA3" s="170"/>
      <c r="HOB3" s="170" t="s">
        <v>46</v>
      </c>
      <c r="HOC3" s="170"/>
      <c r="HOD3" s="170"/>
      <c r="HOE3" s="170"/>
      <c r="HOF3" s="170" t="s">
        <v>46</v>
      </c>
      <c r="HOG3" s="170"/>
      <c r="HOH3" s="170"/>
      <c r="HOI3" s="170"/>
      <c r="HOJ3" s="170" t="s">
        <v>46</v>
      </c>
      <c r="HOK3" s="170"/>
      <c r="HOL3" s="170"/>
      <c r="HOM3" s="170"/>
      <c r="HON3" s="170" t="s">
        <v>46</v>
      </c>
      <c r="HOO3" s="170"/>
      <c r="HOP3" s="170"/>
      <c r="HOQ3" s="170"/>
      <c r="HOR3" s="170" t="s">
        <v>46</v>
      </c>
      <c r="HOS3" s="170"/>
      <c r="HOT3" s="170"/>
      <c r="HOU3" s="170"/>
      <c r="HOV3" s="170" t="s">
        <v>46</v>
      </c>
      <c r="HOW3" s="170"/>
      <c r="HOX3" s="170"/>
      <c r="HOY3" s="170"/>
      <c r="HOZ3" s="170" t="s">
        <v>46</v>
      </c>
      <c r="HPA3" s="170"/>
      <c r="HPB3" s="170"/>
      <c r="HPC3" s="170"/>
      <c r="HPD3" s="170" t="s">
        <v>46</v>
      </c>
      <c r="HPE3" s="170"/>
      <c r="HPF3" s="170"/>
      <c r="HPG3" s="170"/>
      <c r="HPH3" s="170" t="s">
        <v>46</v>
      </c>
      <c r="HPI3" s="170"/>
      <c r="HPJ3" s="170"/>
      <c r="HPK3" s="170"/>
      <c r="HPL3" s="170" t="s">
        <v>46</v>
      </c>
      <c r="HPM3" s="170"/>
      <c r="HPN3" s="170"/>
      <c r="HPO3" s="170"/>
      <c r="HPP3" s="170" t="s">
        <v>46</v>
      </c>
      <c r="HPQ3" s="170"/>
      <c r="HPR3" s="170"/>
      <c r="HPS3" s="170"/>
      <c r="HPT3" s="170" t="s">
        <v>46</v>
      </c>
      <c r="HPU3" s="170"/>
      <c r="HPV3" s="170"/>
      <c r="HPW3" s="170"/>
      <c r="HPX3" s="170" t="s">
        <v>46</v>
      </c>
      <c r="HPY3" s="170"/>
      <c r="HPZ3" s="170"/>
      <c r="HQA3" s="170"/>
      <c r="HQB3" s="170" t="s">
        <v>46</v>
      </c>
      <c r="HQC3" s="170"/>
      <c r="HQD3" s="170"/>
      <c r="HQE3" s="170"/>
      <c r="HQF3" s="170" t="s">
        <v>46</v>
      </c>
      <c r="HQG3" s="170"/>
      <c r="HQH3" s="170"/>
      <c r="HQI3" s="170"/>
      <c r="HQJ3" s="170" t="s">
        <v>46</v>
      </c>
      <c r="HQK3" s="170"/>
      <c r="HQL3" s="170"/>
      <c r="HQM3" s="170"/>
      <c r="HQN3" s="170" t="s">
        <v>46</v>
      </c>
      <c r="HQO3" s="170"/>
      <c r="HQP3" s="170"/>
      <c r="HQQ3" s="170"/>
      <c r="HQR3" s="170" t="s">
        <v>46</v>
      </c>
      <c r="HQS3" s="170"/>
      <c r="HQT3" s="170"/>
      <c r="HQU3" s="170"/>
      <c r="HQV3" s="170" t="s">
        <v>46</v>
      </c>
      <c r="HQW3" s="170"/>
      <c r="HQX3" s="170"/>
      <c r="HQY3" s="170"/>
      <c r="HQZ3" s="170" t="s">
        <v>46</v>
      </c>
      <c r="HRA3" s="170"/>
      <c r="HRB3" s="170"/>
      <c r="HRC3" s="170"/>
      <c r="HRD3" s="170" t="s">
        <v>46</v>
      </c>
      <c r="HRE3" s="170"/>
      <c r="HRF3" s="170"/>
      <c r="HRG3" s="170"/>
      <c r="HRH3" s="170" t="s">
        <v>46</v>
      </c>
      <c r="HRI3" s="170"/>
      <c r="HRJ3" s="170"/>
      <c r="HRK3" s="170"/>
      <c r="HRL3" s="170" t="s">
        <v>46</v>
      </c>
      <c r="HRM3" s="170"/>
      <c r="HRN3" s="170"/>
      <c r="HRO3" s="170"/>
      <c r="HRP3" s="170" t="s">
        <v>46</v>
      </c>
      <c r="HRQ3" s="170"/>
      <c r="HRR3" s="170"/>
      <c r="HRS3" s="170"/>
      <c r="HRT3" s="170" t="s">
        <v>46</v>
      </c>
      <c r="HRU3" s="170"/>
      <c r="HRV3" s="170"/>
      <c r="HRW3" s="170"/>
      <c r="HRX3" s="170" t="s">
        <v>46</v>
      </c>
      <c r="HRY3" s="170"/>
      <c r="HRZ3" s="170"/>
      <c r="HSA3" s="170"/>
      <c r="HSB3" s="170" t="s">
        <v>46</v>
      </c>
      <c r="HSC3" s="170"/>
      <c r="HSD3" s="170"/>
      <c r="HSE3" s="170"/>
      <c r="HSF3" s="170" t="s">
        <v>46</v>
      </c>
      <c r="HSG3" s="170"/>
      <c r="HSH3" s="170"/>
      <c r="HSI3" s="170"/>
      <c r="HSJ3" s="170" t="s">
        <v>46</v>
      </c>
      <c r="HSK3" s="170"/>
      <c r="HSL3" s="170"/>
      <c r="HSM3" s="170"/>
      <c r="HSN3" s="170" t="s">
        <v>46</v>
      </c>
      <c r="HSO3" s="170"/>
      <c r="HSP3" s="170"/>
      <c r="HSQ3" s="170"/>
      <c r="HSR3" s="170" t="s">
        <v>46</v>
      </c>
      <c r="HSS3" s="170"/>
      <c r="HST3" s="170"/>
      <c r="HSU3" s="170"/>
      <c r="HSV3" s="170" t="s">
        <v>46</v>
      </c>
      <c r="HSW3" s="170"/>
      <c r="HSX3" s="170"/>
      <c r="HSY3" s="170"/>
      <c r="HSZ3" s="170" t="s">
        <v>46</v>
      </c>
      <c r="HTA3" s="170"/>
      <c r="HTB3" s="170"/>
      <c r="HTC3" s="170"/>
      <c r="HTD3" s="170" t="s">
        <v>46</v>
      </c>
      <c r="HTE3" s="170"/>
      <c r="HTF3" s="170"/>
      <c r="HTG3" s="170"/>
      <c r="HTH3" s="170" t="s">
        <v>46</v>
      </c>
      <c r="HTI3" s="170"/>
      <c r="HTJ3" s="170"/>
      <c r="HTK3" s="170"/>
      <c r="HTL3" s="170" t="s">
        <v>46</v>
      </c>
      <c r="HTM3" s="170"/>
      <c r="HTN3" s="170"/>
      <c r="HTO3" s="170"/>
      <c r="HTP3" s="170" t="s">
        <v>46</v>
      </c>
      <c r="HTQ3" s="170"/>
      <c r="HTR3" s="170"/>
      <c r="HTS3" s="170"/>
      <c r="HTT3" s="170" t="s">
        <v>46</v>
      </c>
      <c r="HTU3" s="170"/>
      <c r="HTV3" s="170"/>
      <c r="HTW3" s="170"/>
      <c r="HTX3" s="170" t="s">
        <v>46</v>
      </c>
      <c r="HTY3" s="170"/>
      <c r="HTZ3" s="170"/>
      <c r="HUA3" s="170"/>
      <c r="HUB3" s="170" t="s">
        <v>46</v>
      </c>
      <c r="HUC3" s="170"/>
      <c r="HUD3" s="170"/>
      <c r="HUE3" s="170"/>
      <c r="HUF3" s="170" t="s">
        <v>46</v>
      </c>
      <c r="HUG3" s="170"/>
      <c r="HUH3" s="170"/>
      <c r="HUI3" s="170"/>
      <c r="HUJ3" s="170" t="s">
        <v>46</v>
      </c>
      <c r="HUK3" s="170"/>
      <c r="HUL3" s="170"/>
      <c r="HUM3" s="170"/>
      <c r="HUN3" s="170" t="s">
        <v>46</v>
      </c>
      <c r="HUO3" s="170"/>
      <c r="HUP3" s="170"/>
      <c r="HUQ3" s="170"/>
      <c r="HUR3" s="170" t="s">
        <v>46</v>
      </c>
      <c r="HUS3" s="170"/>
      <c r="HUT3" s="170"/>
      <c r="HUU3" s="170"/>
      <c r="HUV3" s="170" t="s">
        <v>46</v>
      </c>
      <c r="HUW3" s="170"/>
      <c r="HUX3" s="170"/>
      <c r="HUY3" s="170"/>
      <c r="HUZ3" s="170" t="s">
        <v>46</v>
      </c>
      <c r="HVA3" s="170"/>
      <c r="HVB3" s="170"/>
      <c r="HVC3" s="170"/>
      <c r="HVD3" s="170" t="s">
        <v>46</v>
      </c>
      <c r="HVE3" s="170"/>
      <c r="HVF3" s="170"/>
      <c r="HVG3" s="170"/>
      <c r="HVH3" s="170" t="s">
        <v>46</v>
      </c>
      <c r="HVI3" s="170"/>
      <c r="HVJ3" s="170"/>
      <c r="HVK3" s="170"/>
      <c r="HVL3" s="170" t="s">
        <v>46</v>
      </c>
      <c r="HVM3" s="170"/>
      <c r="HVN3" s="170"/>
      <c r="HVO3" s="170"/>
      <c r="HVP3" s="170" t="s">
        <v>46</v>
      </c>
      <c r="HVQ3" s="170"/>
      <c r="HVR3" s="170"/>
      <c r="HVS3" s="170"/>
      <c r="HVT3" s="170" t="s">
        <v>46</v>
      </c>
      <c r="HVU3" s="170"/>
      <c r="HVV3" s="170"/>
      <c r="HVW3" s="170"/>
      <c r="HVX3" s="170" t="s">
        <v>46</v>
      </c>
      <c r="HVY3" s="170"/>
      <c r="HVZ3" s="170"/>
      <c r="HWA3" s="170"/>
      <c r="HWB3" s="170" t="s">
        <v>46</v>
      </c>
      <c r="HWC3" s="170"/>
      <c r="HWD3" s="170"/>
      <c r="HWE3" s="170"/>
      <c r="HWF3" s="170" t="s">
        <v>46</v>
      </c>
      <c r="HWG3" s="170"/>
      <c r="HWH3" s="170"/>
      <c r="HWI3" s="170"/>
      <c r="HWJ3" s="170" t="s">
        <v>46</v>
      </c>
      <c r="HWK3" s="170"/>
      <c r="HWL3" s="170"/>
      <c r="HWM3" s="170"/>
      <c r="HWN3" s="170" t="s">
        <v>46</v>
      </c>
      <c r="HWO3" s="170"/>
      <c r="HWP3" s="170"/>
      <c r="HWQ3" s="170"/>
      <c r="HWR3" s="170" t="s">
        <v>46</v>
      </c>
      <c r="HWS3" s="170"/>
      <c r="HWT3" s="170"/>
      <c r="HWU3" s="170"/>
      <c r="HWV3" s="170" t="s">
        <v>46</v>
      </c>
      <c r="HWW3" s="170"/>
      <c r="HWX3" s="170"/>
      <c r="HWY3" s="170"/>
      <c r="HWZ3" s="170" t="s">
        <v>46</v>
      </c>
      <c r="HXA3" s="170"/>
      <c r="HXB3" s="170"/>
      <c r="HXC3" s="170"/>
      <c r="HXD3" s="170" t="s">
        <v>46</v>
      </c>
      <c r="HXE3" s="170"/>
      <c r="HXF3" s="170"/>
      <c r="HXG3" s="170"/>
      <c r="HXH3" s="170" t="s">
        <v>46</v>
      </c>
      <c r="HXI3" s="170"/>
      <c r="HXJ3" s="170"/>
      <c r="HXK3" s="170"/>
      <c r="HXL3" s="170" t="s">
        <v>46</v>
      </c>
      <c r="HXM3" s="170"/>
      <c r="HXN3" s="170"/>
      <c r="HXO3" s="170"/>
      <c r="HXP3" s="170" t="s">
        <v>46</v>
      </c>
      <c r="HXQ3" s="170"/>
      <c r="HXR3" s="170"/>
      <c r="HXS3" s="170"/>
      <c r="HXT3" s="170" t="s">
        <v>46</v>
      </c>
      <c r="HXU3" s="170"/>
      <c r="HXV3" s="170"/>
      <c r="HXW3" s="170"/>
      <c r="HXX3" s="170" t="s">
        <v>46</v>
      </c>
      <c r="HXY3" s="170"/>
      <c r="HXZ3" s="170"/>
      <c r="HYA3" s="170"/>
      <c r="HYB3" s="170" t="s">
        <v>46</v>
      </c>
      <c r="HYC3" s="170"/>
      <c r="HYD3" s="170"/>
      <c r="HYE3" s="170"/>
      <c r="HYF3" s="170" t="s">
        <v>46</v>
      </c>
      <c r="HYG3" s="170"/>
      <c r="HYH3" s="170"/>
      <c r="HYI3" s="170"/>
      <c r="HYJ3" s="170" t="s">
        <v>46</v>
      </c>
      <c r="HYK3" s="170"/>
      <c r="HYL3" s="170"/>
      <c r="HYM3" s="170"/>
      <c r="HYN3" s="170" t="s">
        <v>46</v>
      </c>
      <c r="HYO3" s="170"/>
      <c r="HYP3" s="170"/>
      <c r="HYQ3" s="170"/>
      <c r="HYR3" s="170" t="s">
        <v>46</v>
      </c>
      <c r="HYS3" s="170"/>
      <c r="HYT3" s="170"/>
      <c r="HYU3" s="170"/>
      <c r="HYV3" s="170" t="s">
        <v>46</v>
      </c>
      <c r="HYW3" s="170"/>
      <c r="HYX3" s="170"/>
      <c r="HYY3" s="170"/>
      <c r="HYZ3" s="170" t="s">
        <v>46</v>
      </c>
      <c r="HZA3" s="170"/>
      <c r="HZB3" s="170"/>
      <c r="HZC3" s="170"/>
      <c r="HZD3" s="170" t="s">
        <v>46</v>
      </c>
      <c r="HZE3" s="170"/>
      <c r="HZF3" s="170"/>
      <c r="HZG3" s="170"/>
      <c r="HZH3" s="170" t="s">
        <v>46</v>
      </c>
      <c r="HZI3" s="170"/>
      <c r="HZJ3" s="170"/>
      <c r="HZK3" s="170"/>
      <c r="HZL3" s="170" t="s">
        <v>46</v>
      </c>
      <c r="HZM3" s="170"/>
      <c r="HZN3" s="170"/>
      <c r="HZO3" s="170"/>
      <c r="HZP3" s="170" t="s">
        <v>46</v>
      </c>
      <c r="HZQ3" s="170"/>
      <c r="HZR3" s="170"/>
      <c r="HZS3" s="170"/>
      <c r="HZT3" s="170" t="s">
        <v>46</v>
      </c>
      <c r="HZU3" s="170"/>
      <c r="HZV3" s="170"/>
      <c r="HZW3" s="170"/>
      <c r="HZX3" s="170" t="s">
        <v>46</v>
      </c>
      <c r="HZY3" s="170"/>
      <c r="HZZ3" s="170"/>
      <c r="IAA3" s="170"/>
      <c r="IAB3" s="170" t="s">
        <v>46</v>
      </c>
      <c r="IAC3" s="170"/>
      <c r="IAD3" s="170"/>
      <c r="IAE3" s="170"/>
      <c r="IAF3" s="170" t="s">
        <v>46</v>
      </c>
      <c r="IAG3" s="170"/>
      <c r="IAH3" s="170"/>
      <c r="IAI3" s="170"/>
      <c r="IAJ3" s="170" t="s">
        <v>46</v>
      </c>
      <c r="IAK3" s="170"/>
      <c r="IAL3" s="170"/>
      <c r="IAM3" s="170"/>
      <c r="IAN3" s="170" t="s">
        <v>46</v>
      </c>
      <c r="IAO3" s="170"/>
      <c r="IAP3" s="170"/>
      <c r="IAQ3" s="170"/>
      <c r="IAR3" s="170" t="s">
        <v>46</v>
      </c>
      <c r="IAS3" s="170"/>
      <c r="IAT3" s="170"/>
      <c r="IAU3" s="170"/>
      <c r="IAV3" s="170" t="s">
        <v>46</v>
      </c>
      <c r="IAW3" s="170"/>
      <c r="IAX3" s="170"/>
      <c r="IAY3" s="170"/>
      <c r="IAZ3" s="170" t="s">
        <v>46</v>
      </c>
      <c r="IBA3" s="170"/>
      <c r="IBB3" s="170"/>
      <c r="IBC3" s="170"/>
      <c r="IBD3" s="170" t="s">
        <v>46</v>
      </c>
      <c r="IBE3" s="170"/>
      <c r="IBF3" s="170"/>
      <c r="IBG3" s="170"/>
      <c r="IBH3" s="170" t="s">
        <v>46</v>
      </c>
      <c r="IBI3" s="170"/>
      <c r="IBJ3" s="170"/>
      <c r="IBK3" s="170"/>
      <c r="IBL3" s="170" t="s">
        <v>46</v>
      </c>
      <c r="IBM3" s="170"/>
      <c r="IBN3" s="170"/>
      <c r="IBO3" s="170"/>
      <c r="IBP3" s="170" t="s">
        <v>46</v>
      </c>
      <c r="IBQ3" s="170"/>
      <c r="IBR3" s="170"/>
      <c r="IBS3" s="170"/>
      <c r="IBT3" s="170" t="s">
        <v>46</v>
      </c>
      <c r="IBU3" s="170"/>
      <c r="IBV3" s="170"/>
      <c r="IBW3" s="170"/>
      <c r="IBX3" s="170" t="s">
        <v>46</v>
      </c>
      <c r="IBY3" s="170"/>
      <c r="IBZ3" s="170"/>
      <c r="ICA3" s="170"/>
      <c r="ICB3" s="170" t="s">
        <v>46</v>
      </c>
      <c r="ICC3" s="170"/>
      <c r="ICD3" s="170"/>
      <c r="ICE3" s="170"/>
      <c r="ICF3" s="170" t="s">
        <v>46</v>
      </c>
      <c r="ICG3" s="170"/>
      <c r="ICH3" s="170"/>
      <c r="ICI3" s="170"/>
      <c r="ICJ3" s="170" t="s">
        <v>46</v>
      </c>
      <c r="ICK3" s="170"/>
      <c r="ICL3" s="170"/>
      <c r="ICM3" s="170"/>
      <c r="ICN3" s="170" t="s">
        <v>46</v>
      </c>
      <c r="ICO3" s="170"/>
      <c r="ICP3" s="170"/>
      <c r="ICQ3" s="170"/>
      <c r="ICR3" s="170" t="s">
        <v>46</v>
      </c>
      <c r="ICS3" s="170"/>
      <c r="ICT3" s="170"/>
      <c r="ICU3" s="170"/>
      <c r="ICV3" s="170" t="s">
        <v>46</v>
      </c>
      <c r="ICW3" s="170"/>
      <c r="ICX3" s="170"/>
      <c r="ICY3" s="170"/>
      <c r="ICZ3" s="170" t="s">
        <v>46</v>
      </c>
      <c r="IDA3" s="170"/>
      <c r="IDB3" s="170"/>
      <c r="IDC3" s="170"/>
      <c r="IDD3" s="170" t="s">
        <v>46</v>
      </c>
      <c r="IDE3" s="170"/>
      <c r="IDF3" s="170"/>
      <c r="IDG3" s="170"/>
      <c r="IDH3" s="170" t="s">
        <v>46</v>
      </c>
      <c r="IDI3" s="170"/>
      <c r="IDJ3" s="170"/>
      <c r="IDK3" s="170"/>
      <c r="IDL3" s="170" t="s">
        <v>46</v>
      </c>
      <c r="IDM3" s="170"/>
      <c r="IDN3" s="170"/>
      <c r="IDO3" s="170"/>
      <c r="IDP3" s="170" t="s">
        <v>46</v>
      </c>
      <c r="IDQ3" s="170"/>
      <c r="IDR3" s="170"/>
      <c r="IDS3" s="170"/>
      <c r="IDT3" s="170" t="s">
        <v>46</v>
      </c>
      <c r="IDU3" s="170"/>
      <c r="IDV3" s="170"/>
      <c r="IDW3" s="170"/>
      <c r="IDX3" s="170" t="s">
        <v>46</v>
      </c>
      <c r="IDY3" s="170"/>
      <c r="IDZ3" s="170"/>
      <c r="IEA3" s="170"/>
      <c r="IEB3" s="170" t="s">
        <v>46</v>
      </c>
      <c r="IEC3" s="170"/>
      <c r="IED3" s="170"/>
      <c r="IEE3" s="170"/>
      <c r="IEF3" s="170" t="s">
        <v>46</v>
      </c>
      <c r="IEG3" s="170"/>
      <c r="IEH3" s="170"/>
      <c r="IEI3" s="170"/>
      <c r="IEJ3" s="170" t="s">
        <v>46</v>
      </c>
      <c r="IEK3" s="170"/>
      <c r="IEL3" s="170"/>
      <c r="IEM3" s="170"/>
      <c r="IEN3" s="170" t="s">
        <v>46</v>
      </c>
      <c r="IEO3" s="170"/>
      <c r="IEP3" s="170"/>
      <c r="IEQ3" s="170"/>
      <c r="IER3" s="170" t="s">
        <v>46</v>
      </c>
      <c r="IES3" s="170"/>
      <c r="IET3" s="170"/>
      <c r="IEU3" s="170"/>
      <c r="IEV3" s="170" t="s">
        <v>46</v>
      </c>
      <c r="IEW3" s="170"/>
      <c r="IEX3" s="170"/>
      <c r="IEY3" s="170"/>
      <c r="IEZ3" s="170" t="s">
        <v>46</v>
      </c>
      <c r="IFA3" s="170"/>
      <c r="IFB3" s="170"/>
      <c r="IFC3" s="170"/>
      <c r="IFD3" s="170" t="s">
        <v>46</v>
      </c>
      <c r="IFE3" s="170"/>
      <c r="IFF3" s="170"/>
      <c r="IFG3" s="170"/>
      <c r="IFH3" s="170" t="s">
        <v>46</v>
      </c>
      <c r="IFI3" s="170"/>
      <c r="IFJ3" s="170"/>
      <c r="IFK3" s="170"/>
      <c r="IFL3" s="170" t="s">
        <v>46</v>
      </c>
      <c r="IFM3" s="170"/>
      <c r="IFN3" s="170"/>
      <c r="IFO3" s="170"/>
      <c r="IFP3" s="170" t="s">
        <v>46</v>
      </c>
      <c r="IFQ3" s="170"/>
      <c r="IFR3" s="170"/>
      <c r="IFS3" s="170"/>
      <c r="IFT3" s="170" t="s">
        <v>46</v>
      </c>
      <c r="IFU3" s="170"/>
      <c r="IFV3" s="170"/>
      <c r="IFW3" s="170"/>
      <c r="IFX3" s="170" t="s">
        <v>46</v>
      </c>
      <c r="IFY3" s="170"/>
      <c r="IFZ3" s="170"/>
      <c r="IGA3" s="170"/>
      <c r="IGB3" s="170" t="s">
        <v>46</v>
      </c>
      <c r="IGC3" s="170"/>
      <c r="IGD3" s="170"/>
      <c r="IGE3" s="170"/>
      <c r="IGF3" s="170" t="s">
        <v>46</v>
      </c>
      <c r="IGG3" s="170"/>
      <c r="IGH3" s="170"/>
      <c r="IGI3" s="170"/>
      <c r="IGJ3" s="170" t="s">
        <v>46</v>
      </c>
      <c r="IGK3" s="170"/>
      <c r="IGL3" s="170"/>
      <c r="IGM3" s="170"/>
      <c r="IGN3" s="170" t="s">
        <v>46</v>
      </c>
      <c r="IGO3" s="170"/>
      <c r="IGP3" s="170"/>
      <c r="IGQ3" s="170"/>
      <c r="IGR3" s="170" t="s">
        <v>46</v>
      </c>
      <c r="IGS3" s="170"/>
      <c r="IGT3" s="170"/>
      <c r="IGU3" s="170"/>
      <c r="IGV3" s="170" t="s">
        <v>46</v>
      </c>
      <c r="IGW3" s="170"/>
      <c r="IGX3" s="170"/>
      <c r="IGY3" s="170"/>
      <c r="IGZ3" s="170" t="s">
        <v>46</v>
      </c>
      <c r="IHA3" s="170"/>
      <c r="IHB3" s="170"/>
      <c r="IHC3" s="170"/>
      <c r="IHD3" s="170" t="s">
        <v>46</v>
      </c>
      <c r="IHE3" s="170"/>
      <c r="IHF3" s="170"/>
      <c r="IHG3" s="170"/>
      <c r="IHH3" s="170" t="s">
        <v>46</v>
      </c>
      <c r="IHI3" s="170"/>
      <c r="IHJ3" s="170"/>
      <c r="IHK3" s="170"/>
      <c r="IHL3" s="170" t="s">
        <v>46</v>
      </c>
      <c r="IHM3" s="170"/>
      <c r="IHN3" s="170"/>
      <c r="IHO3" s="170"/>
      <c r="IHP3" s="170" t="s">
        <v>46</v>
      </c>
      <c r="IHQ3" s="170"/>
      <c r="IHR3" s="170"/>
      <c r="IHS3" s="170"/>
      <c r="IHT3" s="170" t="s">
        <v>46</v>
      </c>
      <c r="IHU3" s="170"/>
      <c r="IHV3" s="170"/>
      <c r="IHW3" s="170"/>
      <c r="IHX3" s="170" t="s">
        <v>46</v>
      </c>
      <c r="IHY3" s="170"/>
      <c r="IHZ3" s="170"/>
      <c r="IIA3" s="170"/>
      <c r="IIB3" s="170" t="s">
        <v>46</v>
      </c>
      <c r="IIC3" s="170"/>
      <c r="IID3" s="170"/>
      <c r="IIE3" s="170"/>
      <c r="IIF3" s="170" t="s">
        <v>46</v>
      </c>
      <c r="IIG3" s="170"/>
      <c r="IIH3" s="170"/>
      <c r="III3" s="170"/>
      <c r="IIJ3" s="170" t="s">
        <v>46</v>
      </c>
      <c r="IIK3" s="170"/>
      <c r="IIL3" s="170"/>
      <c r="IIM3" s="170"/>
      <c r="IIN3" s="170" t="s">
        <v>46</v>
      </c>
      <c r="IIO3" s="170"/>
      <c r="IIP3" s="170"/>
      <c r="IIQ3" s="170"/>
      <c r="IIR3" s="170" t="s">
        <v>46</v>
      </c>
      <c r="IIS3" s="170"/>
      <c r="IIT3" s="170"/>
      <c r="IIU3" s="170"/>
      <c r="IIV3" s="170" t="s">
        <v>46</v>
      </c>
      <c r="IIW3" s="170"/>
      <c r="IIX3" s="170"/>
      <c r="IIY3" s="170"/>
      <c r="IIZ3" s="170" t="s">
        <v>46</v>
      </c>
      <c r="IJA3" s="170"/>
      <c r="IJB3" s="170"/>
      <c r="IJC3" s="170"/>
      <c r="IJD3" s="170" t="s">
        <v>46</v>
      </c>
      <c r="IJE3" s="170"/>
      <c r="IJF3" s="170"/>
      <c r="IJG3" s="170"/>
      <c r="IJH3" s="170" t="s">
        <v>46</v>
      </c>
      <c r="IJI3" s="170"/>
      <c r="IJJ3" s="170"/>
      <c r="IJK3" s="170"/>
      <c r="IJL3" s="170" t="s">
        <v>46</v>
      </c>
      <c r="IJM3" s="170"/>
      <c r="IJN3" s="170"/>
      <c r="IJO3" s="170"/>
      <c r="IJP3" s="170" t="s">
        <v>46</v>
      </c>
      <c r="IJQ3" s="170"/>
      <c r="IJR3" s="170"/>
      <c r="IJS3" s="170"/>
      <c r="IJT3" s="170" t="s">
        <v>46</v>
      </c>
      <c r="IJU3" s="170"/>
      <c r="IJV3" s="170"/>
      <c r="IJW3" s="170"/>
      <c r="IJX3" s="170" t="s">
        <v>46</v>
      </c>
      <c r="IJY3" s="170"/>
      <c r="IJZ3" s="170"/>
      <c r="IKA3" s="170"/>
      <c r="IKB3" s="170" t="s">
        <v>46</v>
      </c>
      <c r="IKC3" s="170"/>
      <c r="IKD3" s="170"/>
      <c r="IKE3" s="170"/>
      <c r="IKF3" s="170" t="s">
        <v>46</v>
      </c>
      <c r="IKG3" s="170"/>
      <c r="IKH3" s="170"/>
      <c r="IKI3" s="170"/>
      <c r="IKJ3" s="170" t="s">
        <v>46</v>
      </c>
      <c r="IKK3" s="170"/>
      <c r="IKL3" s="170"/>
      <c r="IKM3" s="170"/>
      <c r="IKN3" s="170" t="s">
        <v>46</v>
      </c>
      <c r="IKO3" s="170"/>
      <c r="IKP3" s="170"/>
      <c r="IKQ3" s="170"/>
      <c r="IKR3" s="170" t="s">
        <v>46</v>
      </c>
      <c r="IKS3" s="170"/>
      <c r="IKT3" s="170"/>
      <c r="IKU3" s="170"/>
      <c r="IKV3" s="170" t="s">
        <v>46</v>
      </c>
      <c r="IKW3" s="170"/>
      <c r="IKX3" s="170"/>
      <c r="IKY3" s="170"/>
      <c r="IKZ3" s="170" t="s">
        <v>46</v>
      </c>
      <c r="ILA3" s="170"/>
      <c r="ILB3" s="170"/>
      <c r="ILC3" s="170"/>
      <c r="ILD3" s="170" t="s">
        <v>46</v>
      </c>
      <c r="ILE3" s="170"/>
      <c r="ILF3" s="170"/>
      <c r="ILG3" s="170"/>
      <c r="ILH3" s="170" t="s">
        <v>46</v>
      </c>
      <c r="ILI3" s="170"/>
      <c r="ILJ3" s="170"/>
      <c r="ILK3" s="170"/>
      <c r="ILL3" s="170" t="s">
        <v>46</v>
      </c>
      <c r="ILM3" s="170"/>
      <c r="ILN3" s="170"/>
      <c r="ILO3" s="170"/>
      <c r="ILP3" s="170" t="s">
        <v>46</v>
      </c>
      <c r="ILQ3" s="170"/>
      <c r="ILR3" s="170"/>
      <c r="ILS3" s="170"/>
      <c r="ILT3" s="170" t="s">
        <v>46</v>
      </c>
      <c r="ILU3" s="170"/>
      <c r="ILV3" s="170"/>
      <c r="ILW3" s="170"/>
      <c r="ILX3" s="170" t="s">
        <v>46</v>
      </c>
      <c r="ILY3" s="170"/>
      <c r="ILZ3" s="170"/>
      <c r="IMA3" s="170"/>
      <c r="IMB3" s="170" t="s">
        <v>46</v>
      </c>
      <c r="IMC3" s="170"/>
      <c r="IMD3" s="170"/>
      <c r="IME3" s="170"/>
      <c r="IMF3" s="170" t="s">
        <v>46</v>
      </c>
      <c r="IMG3" s="170"/>
      <c r="IMH3" s="170"/>
      <c r="IMI3" s="170"/>
      <c r="IMJ3" s="170" t="s">
        <v>46</v>
      </c>
      <c r="IMK3" s="170"/>
      <c r="IML3" s="170"/>
      <c r="IMM3" s="170"/>
      <c r="IMN3" s="170" t="s">
        <v>46</v>
      </c>
      <c r="IMO3" s="170"/>
      <c r="IMP3" s="170"/>
      <c r="IMQ3" s="170"/>
      <c r="IMR3" s="170" t="s">
        <v>46</v>
      </c>
      <c r="IMS3" s="170"/>
      <c r="IMT3" s="170"/>
      <c r="IMU3" s="170"/>
      <c r="IMV3" s="170" t="s">
        <v>46</v>
      </c>
      <c r="IMW3" s="170"/>
      <c r="IMX3" s="170"/>
      <c r="IMY3" s="170"/>
      <c r="IMZ3" s="170" t="s">
        <v>46</v>
      </c>
      <c r="INA3" s="170"/>
      <c r="INB3" s="170"/>
      <c r="INC3" s="170"/>
      <c r="IND3" s="170" t="s">
        <v>46</v>
      </c>
      <c r="INE3" s="170"/>
      <c r="INF3" s="170"/>
      <c r="ING3" s="170"/>
      <c r="INH3" s="170" t="s">
        <v>46</v>
      </c>
      <c r="INI3" s="170"/>
      <c r="INJ3" s="170"/>
      <c r="INK3" s="170"/>
      <c r="INL3" s="170" t="s">
        <v>46</v>
      </c>
      <c r="INM3" s="170"/>
      <c r="INN3" s="170"/>
      <c r="INO3" s="170"/>
      <c r="INP3" s="170" t="s">
        <v>46</v>
      </c>
      <c r="INQ3" s="170"/>
      <c r="INR3" s="170"/>
      <c r="INS3" s="170"/>
      <c r="INT3" s="170" t="s">
        <v>46</v>
      </c>
      <c r="INU3" s="170"/>
      <c r="INV3" s="170"/>
      <c r="INW3" s="170"/>
      <c r="INX3" s="170" t="s">
        <v>46</v>
      </c>
      <c r="INY3" s="170"/>
      <c r="INZ3" s="170"/>
      <c r="IOA3" s="170"/>
      <c r="IOB3" s="170" t="s">
        <v>46</v>
      </c>
      <c r="IOC3" s="170"/>
      <c r="IOD3" s="170"/>
      <c r="IOE3" s="170"/>
      <c r="IOF3" s="170" t="s">
        <v>46</v>
      </c>
      <c r="IOG3" s="170"/>
      <c r="IOH3" s="170"/>
      <c r="IOI3" s="170"/>
      <c r="IOJ3" s="170" t="s">
        <v>46</v>
      </c>
      <c r="IOK3" s="170"/>
      <c r="IOL3" s="170"/>
      <c r="IOM3" s="170"/>
      <c r="ION3" s="170" t="s">
        <v>46</v>
      </c>
      <c r="IOO3" s="170"/>
      <c r="IOP3" s="170"/>
      <c r="IOQ3" s="170"/>
      <c r="IOR3" s="170" t="s">
        <v>46</v>
      </c>
      <c r="IOS3" s="170"/>
      <c r="IOT3" s="170"/>
      <c r="IOU3" s="170"/>
      <c r="IOV3" s="170" t="s">
        <v>46</v>
      </c>
      <c r="IOW3" s="170"/>
      <c r="IOX3" s="170"/>
      <c r="IOY3" s="170"/>
      <c r="IOZ3" s="170" t="s">
        <v>46</v>
      </c>
      <c r="IPA3" s="170"/>
      <c r="IPB3" s="170"/>
      <c r="IPC3" s="170"/>
      <c r="IPD3" s="170" t="s">
        <v>46</v>
      </c>
      <c r="IPE3" s="170"/>
      <c r="IPF3" s="170"/>
      <c r="IPG3" s="170"/>
      <c r="IPH3" s="170" t="s">
        <v>46</v>
      </c>
      <c r="IPI3" s="170"/>
      <c r="IPJ3" s="170"/>
      <c r="IPK3" s="170"/>
      <c r="IPL3" s="170" t="s">
        <v>46</v>
      </c>
      <c r="IPM3" s="170"/>
      <c r="IPN3" s="170"/>
      <c r="IPO3" s="170"/>
      <c r="IPP3" s="170" t="s">
        <v>46</v>
      </c>
      <c r="IPQ3" s="170"/>
      <c r="IPR3" s="170"/>
      <c r="IPS3" s="170"/>
      <c r="IPT3" s="170" t="s">
        <v>46</v>
      </c>
      <c r="IPU3" s="170"/>
      <c r="IPV3" s="170"/>
      <c r="IPW3" s="170"/>
      <c r="IPX3" s="170" t="s">
        <v>46</v>
      </c>
      <c r="IPY3" s="170"/>
      <c r="IPZ3" s="170"/>
      <c r="IQA3" s="170"/>
      <c r="IQB3" s="170" t="s">
        <v>46</v>
      </c>
      <c r="IQC3" s="170"/>
      <c r="IQD3" s="170"/>
      <c r="IQE3" s="170"/>
      <c r="IQF3" s="170" t="s">
        <v>46</v>
      </c>
      <c r="IQG3" s="170"/>
      <c r="IQH3" s="170"/>
      <c r="IQI3" s="170"/>
      <c r="IQJ3" s="170" t="s">
        <v>46</v>
      </c>
      <c r="IQK3" s="170"/>
      <c r="IQL3" s="170"/>
      <c r="IQM3" s="170"/>
      <c r="IQN3" s="170" t="s">
        <v>46</v>
      </c>
      <c r="IQO3" s="170"/>
      <c r="IQP3" s="170"/>
      <c r="IQQ3" s="170"/>
      <c r="IQR3" s="170" t="s">
        <v>46</v>
      </c>
      <c r="IQS3" s="170"/>
      <c r="IQT3" s="170"/>
      <c r="IQU3" s="170"/>
      <c r="IQV3" s="170" t="s">
        <v>46</v>
      </c>
      <c r="IQW3" s="170"/>
      <c r="IQX3" s="170"/>
      <c r="IQY3" s="170"/>
      <c r="IQZ3" s="170" t="s">
        <v>46</v>
      </c>
      <c r="IRA3" s="170"/>
      <c r="IRB3" s="170"/>
      <c r="IRC3" s="170"/>
      <c r="IRD3" s="170" t="s">
        <v>46</v>
      </c>
      <c r="IRE3" s="170"/>
      <c r="IRF3" s="170"/>
      <c r="IRG3" s="170"/>
      <c r="IRH3" s="170" t="s">
        <v>46</v>
      </c>
      <c r="IRI3" s="170"/>
      <c r="IRJ3" s="170"/>
      <c r="IRK3" s="170"/>
      <c r="IRL3" s="170" t="s">
        <v>46</v>
      </c>
      <c r="IRM3" s="170"/>
      <c r="IRN3" s="170"/>
      <c r="IRO3" s="170"/>
      <c r="IRP3" s="170" t="s">
        <v>46</v>
      </c>
      <c r="IRQ3" s="170"/>
      <c r="IRR3" s="170"/>
      <c r="IRS3" s="170"/>
      <c r="IRT3" s="170" t="s">
        <v>46</v>
      </c>
      <c r="IRU3" s="170"/>
      <c r="IRV3" s="170"/>
      <c r="IRW3" s="170"/>
      <c r="IRX3" s="170" t="s">
        <v>46</v>
      </c>
      <c r="IRY3" s="170"/>
      <c r="IRZ3" s="170"/>
      <c r="ISA3" s="170"/>
      <c r="ISB3" s="170" t="s">
        <v>46</v>
      </c>
      <c r="ISC3" s="170"/>
      <c r="ISD3" s="170"/>
      <c r="ISE3" s="170"/>
      <c r="ISF3" s="170" t="s">
        <v>46</v>
      </c>
      <c r="ISG3" s="170"/>
      <c r="ISH3" s="170"/>
      <c r="ISI3" s="170"/>
      <c r="ISJ3" s="170" t="s">
        <v>46</v>
      </c>
      <c r="ISK3" s="170"/>
      <c r="ISL3" s="170"/>
      <c r="ISM3" s="170"/>
      <c r="ISN3" s="170" t="s">
        <v>46</v>
      </c>
      <c r="ISO3" s="170"/>
      <c r="ISP3" s="170"/>
      <c r="ISQ3" s="170"/>
      <c r="ISR3" s="170" t="s">
        <v>46</v>
      </c>
      <c r="ISS3" s="170"/>
      <c r="IST3" s="170"/>
      <c r="ISU3" s="170"/>
      <c r="ISV3" s="170" t="s">
        <v>46</v>
      </c>
      <c r="ISW3" s="170"/>
      <c r="ISX3" s="170"/>
      <c r="ISY3" s="170"/>
      <c r="ISZ3" s="170" t="s">
        <v>46</v>
      </c>
      <c r="ITA3" s="170"/>
      <c r="ITB3" s="170"/>
      <c r="ITC3" s="170"/>
      <c r="ITD3" s="170" t="s">
        <v>46</v>
      </c>
      <c r="ITE3" s="170"/>
      <c r="ITF3" s="170"/>
      <c r="ITG3" s="170"/>
      <c r="ITH3" s="170" t="s">
        <v>46</v>
      </c>
      <c r="ITI3" s="170"/>
      <c r="ITJ3" s="170"/>
      <c r="ITK3" s="170"/>
      <c r="ITL3" s="170" t="s">
        <v>46</v>
      </c>
      <c r="ITM3" s="170"/>
      <c r="ITN3" s="170"/>
      <c r="ITO3" s="170"/>
      <c r="ITP3" s="170" t="s">
        <v>46</v>
      </c>
      <c r="ITQ3" s="170"/>
      <c r="ITR3" s="170"/>
      <c r="ITS3" s="170"/>
      <c r="ITT3" s="170" t="s">
        <v>46</v>
      </c>
      <c r="ITU3" s="170"/>
      <c r="ITV3" s="170"/>
      <c r="ITW3" s="170"/>
      <c r="ITX3" s="170" t="s">
        <v>46</v>
      </c>
      <c r="ITY3" s="170"/>
      <c r="ITZ3" s="170"/>
      <c r="IUA3" s="170"/>
      <c r="IUB3" s="170" t="s">
        <v>46</v>
      </c>
      <c r="IUC3" s="170"/>
      <c r="IUD3" s="170"/>
      <c r="IUE3" s="170"/>
      <c r="IUF3" s="170" t="s">
        <v>46</v>
      </c>
      <c r="IUG3" s="170"/>
      <c r="IUH3" s="170"/>
      <c r="IUI3" s="170"/>
      <c r="IUJ3" s="170" t="s">
        <v>46</v>
      </c>
      <c r="IUK3" s="170"/>
      <c r="IUL3" s="170"/>
      <c r="IUM3" s="170"/>
      <c r="IUN3" s="170" t="s">
        <v>46</v>
      </c>
      <c r="IUO3" s="170"/>
      <c r="IUP3" s="170"/>
      <c r="IUQ3" s="170"/>
      <c r="IUR3" s="170" t="s">
        <v>46</v>
      </c>
      <c r="IUS3" s="170"/>
      <c r="IUT3" s="170"/>
      <c r="IUU3" s="170"/>
      <c r="IUV3" s="170" t="s">
        <v>46</v>
      </c>
      <c r="IUW3" s="170"/>
      <c r="IUX3" s="170"/>
      <c r="IUY3" s="170"/>
      <c r="IUZ3" s="170" t="s">
        <v>46</v>
      </c>
      <c r="IVA3" s="170"/>
      <c r="IVB3" s="170"/>
      <c r="IVC3" s="170"/>
      <c r="IVD3" s="170" t="s">
        <v>46</v>
      </c>
      <c r="IVE3" s="170"/>
      <c r="IVF3" s="170"/>
      <c r="IVG3" s="170"/>
      <c r="IVH3" s="170" t="s">
        <v>46</v>
      </c>
      <c r="IVI3" s="170"/>
      <c r="IVJ3" s="170"/>
      <c r="IVK3" s="170"/>
      <c r="IVL3" s="170" t="s">
        <v>46</v>
      </c>
      <c r="IVM3" s="170"/>
      <c r="IVN3" s="170"/>
      <c r="IVO3" s="170"/>
      <c r="IVP3" s="170" t="s">
        <v>46</v>
      </c>
      <c r="IVQ3" s="170"/>
      <c r="IVR3" s="170"/>
      <c r="IVS3" s="170"/>
      <c r="IVT3" s="170" t="s">
        <v>46</v>
      </c>
      <c r="IVU3" s="170"/>
      <c r="IVV3" s="170"/>
      <c r="IVW3" s="170"/>
      <c r="IVX3" s="170" t="s">
        <v>46</v>
      </c>
      <c r="IVY3" s="170"/>
      <c r="IVZ3" s="170"/>
      <c r="IWA3" s="170"/>
      <c r="IWB3" s="170" t="s">
        <v>46</v>
      </c>
      <c r="IWC3" s="170"/>
      <c r="IWD3" s="170"/>
      <c r="IWE3" s="170"/>
      <c r="IWF3" s="170" t="s">
        <v>46</v>
      </c>
      <c r="IWG3" s="170"/>
      <c r="IWH3" s="170"/>
      <c r="IWI3" s="170"/>
      <c r="IWJ3" s="170" t="s">
        <v>46</v>
      </c>
      <c r="IWK3" s="170"/>
      <c r="IWL3" s="170"/>
      <c r="IWM3" s="170"/>
      <c r="IWN3" s="170" t="s">
        <v>46</v>
      </c>
      <c r="IWO3" s="170"/>
      <c r="IWP3" s="170"/>
      <c r="IWQ3" s="170"/>
      <c r="IWR3" s="170" t="s">
        <v>46</v>
      </c>
      <c r="IWS3" s="170"/>
      <c r="IWT3" s="170"/>
      <c r="IWU3" s="170"/>
      <c r="IWV3" s="170" t="s">
        <v>46</v>
      </c>
      <c r="IWW3" s="170"/>
      <c r="IWX3" s="170"/>
      <c r="IWY3" s="170"/>
      <c r="IWZ3" s="170" t="s">
        <v>46</v>
      </c>
      <c r="IXA3" s="170"/>
      <c r="IXB3" s="170"/>
      <c r="IXC3" s="170"/>
      <c r="IXD3" s="170" t="s">
        <v>46</v>
      </c>
      <c r="IXE3" s="170"/>
      <c r="IXF3" s="170"/>
      <c r="IXG3" s="170"/>
      <c r="IXH3" s="170" t="s">
        <v>46</v>
      </c>
      <c r="IXI3" s="170"/>
      <c r="IXJ3" s="170"/>
      <c r="IXK3" s="170"/>
      <c r="IXL3" s="170" t="s">
        <v>46</v>
      </c>
      <c r="IXM3" s="170"/>
      <c r="IXN3" s="170"/>
      <c r="IXO3" s="170"/>
      <c r="IXP3" s="170" t="s">
        <v>46</v>
      </c>
      <c r="IXQ3" s="170"/>
      <c r="IXR3" s="170"/>
      <c r="IXS3" s="170"/>
      <c r="IXT3" s="170" t="s">
        <v>46</v>
      </c>
      <c r="IXU3" s="170"/>
      <c r="IXV3" s="170"/>
      <c r="IXW3" s="170"/>
      <c r="IXX3" s="170" t="s">
        <v>46</v>
      </c>
      <c r="IXY3" s="170"/>
      <c r="IXZ3" s="170"/>
      <c r="IYA3" s="170"/>
      <c r="IYB3" s="170" t="s">
        <v>46</v>
      </c>
      <c r="IYC3" s="170"/>
      <c r="IYD3" s="170"/>
      <c r="IYE3" s="170"/>
      <c r="IYF3" s="170" t="s">
        <v>46</v>
      </c>
      <c r="IYG3" s="170"/>
      <c r="IYH3" s="170"/>
      <c r="IYI3" s="170"/>
      <c r="IYJ3" s="170" t="s">
        <v>46</v>
      </c>
      <c r="IYK3" s="170"/>
      <c r="IYL3" s="170"/>
      <c r="IYM3" s="170"/>
      <c r="IYN3" s="170" t="s">
        <v>46</v>
      </c>
      <c r="IYO3" s="170"/>
      <c r="IYP3" s="170"/>
      <c r="IYQ3" s="170"/>
      <c r="IYR3" s="170" t="s">
        <v>46</v>
      </c>
      <c r="IYS3" s="170"/>
      <c r="IYT3" s="170"/>
      <c r="IYU3" s="170"/>
      <c r="IYV3" s="170" t="s">
        <v>46</v>
      </c>
      <c r="IYW3" s="170"/>
      <c r="IYX3" s="170"/>
      <c r="IYY3" s="170"/>
      <c r="IYZ3" s="170" t="s">
        <v>46</v>
      </c>
      <c r="IZA3" s="170"/>
      <c r="IZB3" s="170"/>
      <c r="IZC3" s="170"/>
      <c r="IZD3" s="170" t="s">
        <v>46</v>
      </c>
      <c r="IZE3" s="170"/>
      <c r="IZF3" s="170"/>
      <c r="IZG3" s="170"/>
      <c r="IZH3" s="170" t="s">
        <v>46</v>
      </c>
      <c r="IZI3" s="170"/>
      <c r="IZJ3" s="170"/>
      <c r="IZK3" s="170"/>
      <c r="IZL3" s="170" t="s">
        <v>46</v>
      </c>
      <c r="IZM3" s="170"/>
      <c r="IZN3" s="170"/>
      <c r="IZO3" s="170"/>
      <c r="IZP3" s="170" t="s">
        <v>46</v>
      </c>
      <c r="IZQ3" s="170"/>
      <c r="IZR3" s="170"/>
      <c r="IZS3" s="170"/>
      <c r="IZT3" s="170" t="s">
        <v>46</v>
      </c>
      <c r="IZU3" s="170"/>
      <c r="IZV3" s="170"/>
      <c r="IZW3" s="170"/>
      <c r="IZX3" s="170" t="s">
        <v>46</v>
      </c>
      <c r="IZY3" s="170"/>
      <c r="IZZ3" s="170"/>
      <c r="JAA3" s="170"/>
      <c r="JAB3" s="170" t="s">
        <v>46</v>
      </c>
      <c r="JAC3" s="170"/>
      <c r="JAD3" s="170"/>
      <c r="JAE3" s="170"/>
      <c r="JAF3" s="170" t="s">
        <v>46</v>
      </c>
      <c r="JAG3" s="170"/>
      <c r="JAH3" s="170"/>
      <c r="JAI3" s="170"/>
      <c r="JAJ3" s="170" t="s">
        <v>46</v>
      </c>
      <c r="JAK3" s="170"/>
      <c r="JAL3" s="170"/>
      <c r="JAM3" s="170"/>
      <c r="JAN3" s="170" t="s">
        <v>46</v>
      </c>
      <c r="JAO3" s="170"/>
      <c r="JAP3" s="170"/>
      <c r="JAQ3" s="170"/>
      <c r="JAR3" s="170" t="s">
        <v>46</v>
      </c>
      <c r="JAS3" s="170"/>
      <c r="JAT3" s="170"/>
      <c r="JAU3" s="170"/>
      <c r="JAV3" s="170" t="s">
        <v>46</v>
      </c>
      <c r="JAW3" s="170"/>
      <c r="JAX3" s="170"/>
      <c r="JAY3" s="170"/>
      <c r="JAZ3" s="170" t="s">
        <v>46</v>
      </c>
      <c r="JBA3" s="170"/>
      <c r="JBB3" s="170"/>
      <c r="JBC3" s="170"/>
      <c r="JBD3" s="170" t="s">
        <v>46</v>
      </c>
      <c r="JBE3" s="170"/>
      <c r="JBF3" s="170"/>
      <c r="JBG3" s="170"/>
      <c r="JBH3" s="170" t="s">
        <v>46</v>
      </c>
      <c r="JBI3" s="170"/>
      <c r="JBJ3" s="170"/>
      <c r="JBK3" s="170"/>
      <c r="JBL3" s="170" t="s">
        <v>46</v>
      </c>
      <c r="JBM3" s="170"/>
      <c r="JBN3" s="170"/>
      <c r="JBO3" s="170"/>
      <c r="JBP3" s="170" t="s">
        <v>46</v>
      </c>
      <c r="JBQ3" s="170"/>
      <c r="JBR3" s="170"/>
      <c r="JBS3" s="170"/>
      <c r="JBT3" s="170" t="s">
        <v>46</v>
      </c>
      <c r="JBU3" s="170"/>
      <c r="JBV3" s="170"/>
      <c r="JBW3" s="170"/>
      <c r="JBX3" s="170" t="s">
        <v>46</v>
      </c>
      <c r="JBY3" s="170"/>
      <c r="JBZ3" s="170"/>
      <c r="JCA3" s="170"/>
      <c r="JCB3" s="170" t="s">
        <v>46</v>
      </c>
      <c r="JCC3" s="170"/>
      <c r="JCD3" s="170"/>
      <c r="JCE3" s="170"/>
      <c r="JCF3" s="170" t="s">
        <v>46</v>
      </c>
      <c r="JCG3" s="170"/>
      <c r="JCH3" s="170"/>
      <c r="JCI3" s="170"/>
      <c r="JCJ3" s="170" t="s">
        <v>46</v>
      </c>
      <c r="JCK3" s="170"/>
      <c r="JCL3" s="170"/>
      <c r="JCM3" s="170"/>
      <c r="JCN3" s="170" t="s">
        <v>46</v>
      </c>
      <c r="JCO3" s="170"/>
      <c r="JCP3" s="170"/>
      <c r="JCQ3" s="170"/>
      <c r="JCR3" s="170" t="s">
        <v>46</v>
      </c>
      <c r="JCS3" s="170"/>
      <c r="JCT3" s="170"/>
      <c r="JCU3" s="170"/>
      <c r="JCV3" s="170" t="s">
        <v>46</v>
      </c>
      <c r="JCW3" s="170"/>
      <c r="JCX3" s="170"/>
      <c r="JCY3" s="170"/>
      <c r="JCZ3" s="170" t="s">
        <v>46</v>
      </c>
      <c r="JDA3" s="170"/>
      <c r="JDB3" s="170"/>
      <c r="JDC3" s="170"/>
      <c r="JDD3" s="170" t="s">
        <v>46</v>
      </c>
      <c r="JDE3" s="170"/>
      <c r="JDF3" s="170"/>
      <c r="JDG3" s="170"/>
      <c r="JDH3" s="170" t="s">
        <v>46</v>
      </c>
      <c r="JDI3" s="170"/>
      <c r="JDJ3" s="170"/>
      <c r="JDK3" s="170"/>
      <c r="JDL3" s="170" t="s">
        <v>46</v>
      </c>
      <c r="JDM3" s="170"/>
      <c r="JDN3" s="170"/>
      <c r="JDO3" s="170"/>
      <c r="JDP3" s="170" t="s">
        <v>46</v>
      </c>
      <c r="JDQ3" s="170"/>
      <c r="JDR3" s="170"/>
      <c r="JDS3" s="170"/>
      <c r="JDT3" s="170" t="s">
        <v>46</v>
      </c>
      <c r="JDU3" s="170"/>
      <c r="JDV3" s="170"/>
      <c r="JDW3" s="170"/>
      <c r="JDX3" s="170" t="s">
        <v>46</v>
      </c>
      <c r="JDY3" s="170"/>
      <c r="JDZ3" s="170"/>
      <c r="JEA3" s="170"/>
      <c r="JEB3" s="170" t="s">
        <v>46</v>
      </c>
      <c r="JEC3" s="170"/>
      <c r="JED3" s="170"/>
      <c r="JEE3" s="170"/>
      <c r="JEF3" s="170" t="s">
        <v>46</v>
      </c>
      <c r="JEG3" s="170"/>
      <c r="JEH3" s="170"/>
      <c r="JEI3" s="170"/>
      <c r="JEJ3" s="170" t="s">
        <v>46</v>
      </c>
      <c r="JEK3" s="170"/>
      <c r="JEL3" s="170"/>
      <c r="JEM3" s="170"/>
      <c r="JEN3" s="170" t="s">
        <v>46</v>
      </c>
      <c r="JEO3" s="170"/>
      <c r="JEP3" s="170"/>
      <c r="JEQ3" s="170"/>
      <c r="JER3" s="170" t="s">
        <v>46</v>
      </c>
      <c r="JES3" s="170"/>
      <c r="JET3" s="170"/>
      <c r="JEU3" s="170"/>
      <c r="JEV3" s="170" t="s">
        <v>46</v>
      </c>
      <c r="JEW3" s="170"/>
      <c r="JEX3" s="170"/>
      <c r="JEY3" s="170"/>
      <c r="JEZ3" s="170" t="s">
        <v>46</v>
      </c>
      <c r="JFA3" s="170"/>
      <c r="JFB3" s="170"/>
      <c r="JFC3" s="170"/>
      <c r="JFD3" s="170" t="s">
        <v>46</v>
      </c>
      <c r="JFE3" s="170"/>
      <c r="JFF3" s="170"/>
      <c r="JFG3" s="170"/>
      <c r="JFH3" s="170" t="s">
        <v>46</v>
      </c>
      <c r="JFI3" s="170"/>
      <c r="JFJ3" s="170"/>
      <c r="JFK3" s="170"/>
      <c r="JFL3" s="170" t="s">
        <v>46</v>
      </c>
      <c r="JFM3" s="170"/>
      <c r="JFN3" s="170"/>
      <c r="JFO3" s="170"/>
      <c r="JFP3" s="170" t="s">
        <v>46</v>
      </c>
      <c r="JFQ3" s="170"/>
      <c r="JFR3" s="170"/>
      <c r="JFS3" s="170"/>
      <c r="JFT3" s="170" t="s">
        <v>46</v>
      </c>
      <c r="JFU3" s="170"/>
      <c r="JFV3" s="170"/>
      <c r="JFW3" s="170"/>
      <c r="JFX3" s="170" t="s">
        <v>46</v>
      </c>
      <c r="JFY3" s="170"/>
      <c r="JFZ3" s="170"/>
      <c r="JGA3" s="170"/>
      <c r="JGB3" s="170" t="s">
        <v>46</v>
      </c>
      <c r="JGC3" s="170"/>
      <c r="JGD3" s="170"/>
      <c r="JGE3" s="170"/>
      <c r="JGF3" s="170" t="s">
        <v>46</v>
      </c>
      <c r="JGG3" s="170"/>
      <c r="JGH3" s="170"/>
      <c r="JGI3" s="170"/>
      <c r="JGJ3" s="170" t="s">
        <v>46</v>
      </c>
      <c r="JGK3" s="170"/>
      <c r="JGL3" s="170"/>
      <c r="JGM3" s="170"/>
      <c r="JGN3" s="170" t="s">
        <v>46</v>
      </c>
      <c r="JGO3" s="170"/>
      <c r="JGP3" s="170"/>
      <c r="JGQ3" s="170"/>
      <c r="JGR3" s="170" t="s">
        <v>46</v>
      </c>
      <c r="JGS3" s="170"/>
      <c r="JGT3" s="170"/>
      <c r="JGU3" s="170"/>
      <c r="JGV3" s="170" t="s">
        <v>46</v>
      </c>
      <c r="JGW3" s="170"/>
      <c r="JGX3" s="170"/>
      <c r="JGY3" s="170"/>
      <c r="JGZ3" s="170" t="s">
        <v>46</v>
      </c>
      <c r="JHA3" s="170"/>
      <c r="JHB3" s="170"/>
      <c r="JHC3" s="170"/>
      <c r="JHD3" s="170" t="s">
        <v>46</v>
      </c>
      <c r="JHE3" s="170"/>
      <c r="JHF3" s="170"/>
      <c r="JHG3" s="170"/>
      <c r="JHH3" s="170" t="s">
        <v>46</v>
      </c>
      <c r="JHI3" s="170"/>
      <c r="JHJ3" s="170"/>
      <c r="JHK3" s="170"/>
      <c r="JHL3" s="170" t="s">
        <v>46</v>
      </c>
      <c r="JHM3" s="170"/>
      <c r="JHN3" s="170"/>
      <c r="JHO3" s="170"/>
      <c r="JHP3" s="170" t="s">
        <v>46</v>
      </c>
      <c r="JHQ3" s="170"/>
      <c r="JHR3" s="170"/>
      <c r="JHS3" s="170"/>
      <c r="JHT3" s="170" t="s">
        <v>46</v>
      </c>
      <c r="JHU3" s="170"/>
      <c r="JHV3" s="170"/>
      <c r="JHW3" s="170"/>
      <c r="JHX3" s="170" t="s">
        <v>46</v>
      </c>
      <c r="JHY3" s="170"/>
      <c r="JHZ3" s="170"/>
      <c r="JIA3" s="170"/>
      <c r="JIB3" s="170" t="s">
        <v>46</v>
      </c>
      <c r="JIC3" s="170"/>
      <c r="JID3" s="170"/>
      <c r="JIE3" s="170"/>
      <c r="JIF3" s="170" t="s">
        <v>46</v>
      </c>
      <c r="JIG3" s="170"/>
      <c r="JIH3" s="170"/>
      <c r="JII3" s="170"/>
      <c r="JIJ3" s="170" t="s">
        <v>46</v>
      </c>
      <c r="JIK3" s="170"/>
      <c r="JIL3" s="170"/>
      <c r="JIM3" s="170"/>
      <c r="JIN3" s="170" t="s">
        <v>46</v>
      </c>
      <c r="JIO3" s="170"/>
      <c r="JIP3" s="170"/>
      <c r="JIQ3" s="170"/>
      <c r="JIR3" s="170" t="s">
        <v>46</v>
      </c>
      <c r="JIS3" s="170"/>
      <c r="JIT3" s="170"/>
      <c r="JIU3" s="170"/>
      <c r="JIV3" s="170" t="s">
        <v>46</v>
      </c>
      <c r="JIW3" s="170"/>
      <c r="JIX3" s="170"/>
      <c r="JIY3" s="170"/>
      <c r="JIZ3" s="170" t="s">
        <v>46</v>
      </c>
      <c r="JJA3" s="170"/>
      <c r="JJB3" s="170"/>
      <c r="JJC3" s="170"/>
      <c r="JJD3" s="170" t="s">
        <v>46</v>
      </c>
      <c r="JJE3" s="170"/>
      <c r="JJF3" s="170"/>
      <c r="JJG3" s="170"/>
      <c r="JJH3" s="170" t="s">
        <v>46</v>
      </c>
      <c r="JJI3" s="170"/>
      <c r="JJJ3" s="170"/>
      <c r="JJK3" s="170"/>
      <c r="JJL3" s="170" t="s">
        <v>46</v>
      </c>
      <c r="JJM3" s="170"/>
      <c r="JJN3" s="170"/>
      <c r="JJO3" s="170"/>
      <c r="JJP3" s="170" t="s">
        <v>46</v>
      </c>
      <c r="JJQ3" s="170"/>
      <c r="JJR3" s="170"/>
      <c r="JJS3" s="170"/>
      <c r="JJT3" s="170" t="s">
        <v>46</v>
      </c>
      <c r="JJU3" s="170"/>
      <c r="JJV3" s="170"/>
      <c r="JJW3" s="170"/>
      <c r="JJX3" s="170" t="s">
        <v>46</v>
      </c>
      <c r="JJY3" s="170"/>
      <c r="JJZ3" s="170"/>
      <c r="JKA3" s="170"/>
      <c r="JKB3" s="170" t="s">
        <v>46</v>
      </c>
      <c r="JKC3" s="170"/>
      <c r="JKD3" s="170"/>
      <c r="JKE3" s="170"/>
      <c r="JKF3" s="170" t="s">
        <v>46</v>
      </c>
      <c r="JKG3" s="170"/>
      <c r="JKH3" s="170"/>
      <c r="JKI3" s="170"/>
      <c r="JKJ3" s="170" t="s">
        <v>46</v>
      </c>
      <c r="JKK3" s="170"/>
      <c r="JKL3" s="170"/>
      <c r="JKM3" s="170"/>
      <c r="JKN3" s="170" t="s">
        <v>46</v>
      </c>
      <c r="JKO3" s="170"/>
      <c r="JKP3" s="170"/>
      <c r="JKQ3" s="170"/>
      <c r="JKR3" s="170" t="s">
        <v>46</v>
      </c>
      <c r="JKS3" s="170"/>
      <c r="JKT3" s="170"/>
      <c r="JKU3" s="170"/>
      <c r="JKV3" s="170" t="s">
        <v>46</v>
      </c>
      <c r="JKW3" s="170"/>
      <c r="JKX3" s="170"/>
      <c r="JKY3" s="170"/>
      <c r="JKZ3" s="170" t="s">
        <v>46</v>
      </c>
      <c r="JLA3" s="170"/>
      <c r="JLB3" s="170"/>
      <c r="JLC3" s="170"/>
      <c r="JLD3" s="170" t="s">
        <v>46</v>
      </c>
      <c r="JLE3" s="170"/>
      <c r="JLF3" s="170"/>
      <c r="JLG3" s="170"/>
      <c r="JLH3" s="170" t="s">
        <v>46</v>
      </c>
      <c r="JLI3" s="170"/>
      <c r="JLJ3" s="170"/>
      <c r="JLK3" s="170"/>
      <c r="JLL3" s="170" t="s">
        <v>46</v>
      </c>
      <c r="JLM3" s="170"/>
      <c r="JLN3" s="170"/>
      <c r="JLO3" s="170"/>
      <c r="JLP3" s="170" t="s">
        <v>46</v>
      </c>
      <c r="JLQ3" s="170"/>
      <c r="JLR3" s="170"/>
      <c r="JLS3" s="170"/>
      <c r="JLT3" s="170" t="s">
        <v>46</v>
      </c>
      <c r="JLU3" s="170"/>
      <c r="JLV3" s="170"/>
      <c r="JLW3" s="170"/>
      <c r="JLX3" s="170" t="s">
        <v>46</v>
      </c>
      <c r="JLY3" s="170"/>
      <c r="JLZ3" s="170"/>
      <c r="JMA3" s="170"/>
      <c r="JMB3" s="170" t="s">
        <v>46</v>
      </c>
      <c r="JMC3" s="170"/>
      <c r="JMD3" s="170"/>
      <c r="JME3" s="170"/>
      <c r="JMF3" s="170" t="s">
        <v>46</v>
      </c>
      <c r="JMG3" s="170"/>
      <c r="JMH3" s="170"/>
      <c r="JMI3" s="170"/>
      <c r="JMJ3" s="170" t="s">
        <v>46</v>
      </c>
      <c r="JMK3" s="170"/>
      <c r="JML3" s="170"/>
      <c r="JMM3" s="170"/>
      <c r="JMN3" s="170" t="s">
        <v>46</v>
      </c>
      <c r="JMO3" s="170"/>
      <c r="JMP3" s="170"/>
      <c r="JMQ3" s="170"/>
      <c r="JMR3" s="170" t="s">
        <v>46</v>
      </c>
      <c r="JMS3" s="170"/>
      <c r="JMT3" s="170"/>
      <c r="JMU3" s="170"/>
      <c r="JMV3" s="170" t="s">
        <v>46</v>
      </c>
      <c r="JMW3" s="170"/>
      <c r="JMX3" s="170"/>
      <c r="JMY3" s="170"/>
      <c r="JMZ3" s="170" t="s">
        <v>46</v>
      </c>
      <c r="JNA3" s="170"/>
      <c r="JNB3" s="170"/>
      <c r="JNC3" s="170"/>
      <c r="JND3" s="170" t="s">
        <v>46</v>
      </c>
      <c r="JNE3" s="170"/>
      <c r="JNF3" s="170"/>
      <c r="JNG3" s="170"/>
      <c r="JNH3" s="170" t="s">
        <v>46</v>
      </c>
      <c r="JNI3" s="170"/>
      <c r="JNJ3" s="170"/>
      <c r="JNK3" s="170"/>
      <c r="JNL3" s="170" t="s">
        <v>46</v>
      </c>
      <c r="JNM3" s="170"/>
      <c r="JNN3" s="170"/>
      <c r="JNO3" s="170"/>
      <c r="JNP3" s="170" t="s">
        <v>46</v>
      </c>
      <c r="JNQ3" s="170"/>
      <c r="JNR3" s="170"/>
      <c r="JNS3" s="170"/>
      <c r="JNT3" s="170" t="s">
        <v>46</v>
      </c>
      <c r="JNU3" s="170"/>
      <c r="JNV3" s="170"/>
      <c r="JNW3" s="170"/>
      <c r="JNX3" s="170" t="s">
        <v>46</v>
      </c>
      <c r="JNY3" s="170"/>
      <c r="JNZ3" s="170"/>
      <c r="JOA3" s="170"/>
      <c r="JOB3" s="170" t="s">
        <v>46</v>
      </c>
      <c r="JOC3" s="170"/>
      <c r="JOD3" s="170"/>
      <c r="JOE3" s="170"/>
      <c r="JOF3" s="170" t="s">
        <v>46</v>
      </c>
      <c r="JOG3" s="170"/>
      <c r="JOH3" s="170"/>
      <c r="JOI3" s="170"/>
      <c r="JOJ3" s="170" t="s">
        <v>46</v>
      </c>
      <c r="JOK3" s="170"/>
      <c r="JOL3" s="170"/>
      <c r="JOM3" s="170"/>
      <c r="JON3" s="170" t="s">
        <v>46</v>
      </c>
      <c r="JOO3" s="170"/>
      <c r="JOP3" s="170"/>
      <c r="JOQ3" s="170"/>
      <c r="JOR3" s="170" t="s">
        <v>46</v>
      </c>
      <c r="JOS3" s="170"/>
      <c r="JOT3" s="170"/>
      <c r="JOU3" s="170"/>
      <c r="JOV3" s="170" t="s">
        <v>46</v>
      </c>
      <c r="JOW3" s="170"/>
      <c r="JOX3" s="170"/>
      <c r="JOY3" s="170"/>
      <c r="JOZ3" s="170" t="s">
        <v>46</v>
      </c>
      <c r="JPA3" s="170"/>
      <c r="JPB3" s="170"/>
      <c r="JPC3" s="170"/>
      <c r="JPD3" s="170" t="s">
        <v>46</v>
      </c>
      <c r="JPE3" s="170"/>
      <c r="JPF3" s="170"/>
      <c r="JPG3" s="170"/>
      <c r="JPH3" s="170" t="s">
        <v>46</v>
      </c>
      <c r="JPI3" s="170"/>
      <c r="JPJ3" s="170"/>
      <c r="JPK3" s="170"/>
      <c r="JPL3" s="170" t="s">
        <v>46</v>
      </c>
      <c r="JPM3" s="170"/>
      <c r="JPN3" s="170"/>
      <c r="JPO3" s="170"/>
      <c r="JPP3" s="170" t="s">
        <v>46</v>
      </c>
      <c r="JPQ3" s="170"/>
      <c r="JPR3" s="170"/>
      <c r="JPS3" s="170"/>
      <c r="JPT3" s="170" t="s">
        <v>46</v>
      </c>
      <c r="JPU3" s="170"/>
      <c r="JPV3" s="170"/>
      <c r="JPW3" s="170"/>
      <c r="JPX3" s="170" t="s">
        <v>46</v>
      </c>
      <c r="JPY3" s="170"/>
      <c r="JPZ3" s="170"/>
      <c r="JQA3" s="170"/>
      <c r="JQB3" s="170" t="s">
        <v>46</v>
      </c>
      <c r="JQC3" s="170"/>
      <c r="JQD3" s="170"/>
      <c r="JQE3" s="170"/>
      <c r="JQF3" s="170" t="s">
        <v>46</v>
      </c>
      <c r="JQG3" s="170"/>
      <c r="JQH3" s="170"/>
      <c r="JQI3" s="170"/>
      <c r="JQJ3" s="170" t="s">
        <v>46</v>
      </c>
      <c r="JQK3" s="170"/>
      <c r="JQL3" s="170"/>
      <c r="JQM3" s="170"/>
      <c r="JQN3" s="170" t="s">
        <v>46</v>
      </c>
      <c r="JQO3" s="170"/>
      <c r="JQP3" s="170"/>
      <c r="JQQ3" s="170"/>
      <c r="JQR3" s="170" t="s">
        <v>46</v>
      </c>
      <c r="JQS3" s="170"/>
      <c r="JQT3" s="170"/>
      <c r="JQU3" s="170"/>
      <c r="JQV3" s="170" t="s">
        <v>46</v>
      </c>
      <c r="JQW3" s="170"/>
      <c r="JQX3" s="170"/>
      <c r="JQY3" s="170"/>
      <c r="JQZ3" s="170" t="s">
        <v>46</v>
      </c>
      <c r="JRA3" s="170"/>
      <c r="JRB3" s="170"/>
      <c r="JRC3" s="170"/>
      <c r="JRD3" s="170" t="s">
        <v>46</v>
      </c>
      <c r="JRE3" s="170"/>
      <c r="JRF3" s="170"/>
      <c r="JRG3" s="170"/>
      <c r="JRH3" s="170" t="s">
        <v>46</v>
      </c>
      <c r="JRI3" s="170"/>
      <c r="JRJ3" s="170"/>
      <c r="JRK3" s="170"/>
      <c r="JRL3" s="170" t="s">
        <v>46</v>
      </c>
      <c r="JRM3" s="170"/>
      <c r="JRN3" s="170"/>
      <c r="JRO3" s="170"/>
      <c r="JRP3" s="170" t="s">
        <v>46</v>
      </c>
      <c r="JRQ3" s="170"/>
      <c r="JRR3" s="170"/>
      <c r="JRS3" s="170"/>
      <c r="JRT3" s="170" t="s">
        <v>46</v>
      </c>
      <c r="JRU3" s="170"/>
      <c r="JRV3" s="170"/>
      <c r="JRW3" s="170"/>
      <c r="JRX3" s="170" t="s">
        <v>46</v>
      </c>
      <c r="JRY3" s="170"/>
      <c r="JRZ3" s="170"/>
      <c r="JSA3" s="170"/>
      <c r="JSB3" s="170" t="s">
        <v>46</v>
      </c>
      <c r="JSC3" s="170"/>
      <c r="JSD3" s="170"/>
      <c r="JSE3" s="170"/>
      <c r="JSF3" s="170" t="s">
        <v>46</v>
      </c>
      <c r="JSG3" s="170"/>
      <c r="JSH3" s="170"/>
      <c r="JSI3" s="170"/>
      <c r="JSJ3" s="170" t="s">
        <v>46</v>
      </c>
      <c r="JSK3" s="170"/>
      <c r="JSL3" s="170"/>
      <c r="JSM3" s="170"/>
      <c r="JSN3" s="170" t="s">
        <v>46</v>
      </c>
      <c r="JSO3" s="170"/>
      <c r="JSP3" s="170"/>
      <c r="JSQ3" s="170"/>
      <c r="JSR3" s="170" t="s">
        <v>46</v>
      </c>
      <c r="JSS3" s="170"/>
      <c r="JST3" s="170"/>
      <c r="JSU3" s="170"/>
      <c r="JSV3" s="170" t="s">
        <v>46</v>
      </c>
      <c r="JSW3" s="170"/>
      <c r="JSX3" s="170"/>
      <c r="JSY3" s="170"/>
      <c r="JSZ3" s="170" t="s">
        <v>46</v>
      </c>
      <c r="JTA3" s="170"/>
      <c r="JTB3" s="170"/>
      <c r="JTC3" s="170"/>
      <c r="JTD3" s="170" t="s">
        <v>46</v>
      </c>
      <c r="JTE3" s="170"/>
      <c r="JTF3" s="170"/>
      <c r="JTG3" s="170"/>
      <c r="JTH3" s="170" t="s">
        <v>46</v>
      </c>
      <c r="JTI3" s="170"/>
      <c r="JTJ3" s="170"/>
      <c r="JTK3" s="170"/>
      <c r="JTL3" s="170" t="s">
        <v>46</v>
      </c>
      <c r="JTM3" s="170"/>
      <c r="JTN3" s="170"/>
      <c r="JTO3" s="170"/>
      <c r="JTP3" s="170" t="s">
        <v>46</v>
      </c>
      <c r="JTQ3" s="170"/>
      <c r="JTR3" s="170"/>
      <c r="JTS3" s="170"/>
      <c r="JTT3" s="170" t="s">
        <v>46</v>
      </c>
      <c r="JTU3" s="170"/>
      <c r="JTV3" s="170"/>
      <c r="JTW3" s="170"/>
      <c r="JTX3" s="170" t="s">
        <v>46</v>
      </c>
      <c r="JTY3" s="170"/>
      <c r="JTZ3" s="170"/>
      <c r="JUA3" s="170"/>
      <c r="JUB3" s="170" t="s">
        <v>46</v>
      </c>
      <c r="JUC3" s="170"/>
      <c r="JUD3" s="170"/>
      <c r="JUE3" s="170"/>
      <c r="JUF3" s="170" t="s">
        <v>46</v>
      </c>
      <c r="JUG3" s="170"/>
      <c r="JUH3" s="170"/>
      <c r="JUI3" s="170"/>
      <c r="JUJ3" s="170" t="s">
        <v>46</v>
      </c>
      <c r="JUK3" s="170"/>
      <c r="JUL3" s="170"/>
      <c r="JUM3" s="170"/>
      <c r="JUN3" s="170" t="s">
        <v>46</v>
      </c>
      <c r="JUO3" s="170"/>
      <c r="JUP3" s="170"/>
      <c r="JUQ3" s="170"/>
      <c r="JUR3" s="170" t="s">
        <v>46</v>
      </c>
      <c r="JUS3" s="170"/>
      <c r="JUT3" s="170"/>
      <c r="JUU3" s="170"/>
      <c r="JUV3" s="170" t="s">
        <v>46</v>
      </c>
      <c r="JUW3" s="170"/>
      <c r="JUX3" s="170"/>
      <c r="JUY3" s="170"/>
      <c r="JUZ3" s="170" t="s">
        <v>46</v>
      </c>
      <c r="JVA3" s="170"/>
      <c r="JVB3" s="170"/>
      <c r="JVC3" s="170"/>
      <c r="JVD3" s="170" t="s">
        <v>46</v>
      </c>
      <c r="JVE3" s="170"/>
      <c r="JVF3" s="170"/>
      <c r="JVG3" s="170"/>
      <c r="JVH3" s="170" t="s">
        <v>46</v>
      </c>
      <c r="JVI3" s="170"/>
      <c r="JVJ3" s="170"/>
      <c r="JVK3" s="170"/>
      <c r="JVL3" s="170" t="s">
        <v>46</v>
      </c>
      <c r="JVM3" s="170"/>
      <c r="JVN3" s="170"/>
      <c r="JVO3" s="170"/>
      <c r="JVP3" s="170" t="s">
        <v>46</v>
      </c>
      <c r="JVQ3" s="170"/>
      <c r="JVR3" s="170"/>
      <c r="JVS3" s="170"/>
      <c r="JVT3" s="170" t="s">
        <v>46</v>
      </c>
      <c r="JVU3" s="170"/>
      <c r="JVV3" s="170"/>
      <c r="JVW3" s="170"/>
      <c r="JVX3" s="170" t="s">
        <v>46</v>
      </c>
      <c r="JVY3" s="170"/>
      <c r="JVZ3" s="170"/>
      <c r="JWA3" s="170"/>
      <c r="JWB3" s="170" t="s">
        <v>46</v>
      </c>
      <c r="JWC3" s="170"/>
      <c r="JWD3" s="170"/>
      <c r="JWE3" s="170"/>
      <c r="JWF3" s="170" t="s">
        <v>46</v>
      </c>
      <c r="JWG3" s="170"/>
      <c r="JWH3" s="170"/>
      <c r="JWI3" s="170"/>
      <c r="JWJ3" s="170" t="s">
        <v>46</v>
      </c>
      <c r="JWK3" s="170"/>
      <c r="JWL3" s="170"/>
      <c r="JWM3" s="170"/>
      <c r="JWN3" s="170" t="s">
        <v>46</v>
      </c>
      <c r="JWO3" s="170"/>
      <c r="JWP3" s="170"/>
      <c r="JWQ3" s="170"/>
      <c r="JWR3" s="170" t="s">
        <v>46</v>
      </c>
      <c r="JWS3" s="170"/>
      <c r="JWT3" s="170"/>
      <c r="JWU3" s="170"/>
      <c r="JWV3" s="170" t="s">
        <v>46</v>
      </c>
      <c r="JWW3" s="170"/>
      <c r="JWX3" s="170"/>
      <c r="JWY3" s="170"/>
      <c r="JWZ3" s="170" t="s">
        <v>46</v>
      </c>
      <c r="JXA3" s="170"/>
      <c r="JXB3" s="170"/>
      <c r="JXC3" s="170"/>
      <c r="JXD3" s="170" t="s">
        <v>46</v>
      </c>
      <c r="JXE3" s="170"/>
      <c r="JXF3" s="170"/>
      <c r="JXG3" s="170"/>
      <c r="JXH3" s="170" t="s">
        <v>46</v>
      </c>
      <c r="JXI3" s="170"/>
      <c r="JXJ3" s="170"/>
      <c r="JXK3" s="170"/>
      <c r="JXL3" s="170" t="s">
        <v>46</v>
      </c>
      <c r="JXM3" s="170"/>
      <c r="JXN3" s="170"/>
      <c r="JXO3" s="170"/>
      <c r="JXP3" s="170" t="s">
        <v>46</v>
      </c>
      <c r="JXQ3" s="170"/>
      <c r="JXR3" s="170"/>
      <c r="JXS3" s="170"/>
      <c r="JXT3" s="170" t="s">
        <v>46</v>
      </c>
      <c r="JXU3" s="170"/>
      <c r="JXV3" s="170"/>
      <c r="JXW3" s="170"/>
      <c r="JXX3" s="170" t="s">
        <v>46</v>
      </c>
      <c r="JXY3" s="170"/>
      <c r="JXZ3" s="170"/>
      <c r="JYA3" s="170"/>
      <c r="JYB3" s="170" t="s">
        <v>46</v>
      </c>
      <c r="JYC3" s="170"/>
      <c r="JYD3" s="170"/>
      <c r="JYE3" s="170"/>
      <c r="JYF3" s="170" t="s">
        <v>46</v>
      </c>
      <c r="JYG3" s="170"/>
      <c r="JYH3" s="170"/>
      <c r="JYI3" s="170"/>
      <c r="JYJ3" s="170" t="s">
        <v>46</v>
      </c>
      <c r="JYK3" s="170"/>
      <c r="JYL3" s="170"/>
      <c r="JYM3" s="170"/>
      <c r="JYN3" s="170" t="s">
        <v>46</v>
      </c>
      <c r="JYO3" s="170"/>
      <c r="JYP3" s="170"/>
      <c r="JYQ3" s="170"/>
      <c r="JYR3" s="170" t="s">
        <v>46</v>
      </c>
      <c r="JYS3" s="170"/>
      <c r="JYT3" s="170"/>
      <c r="JYU3" s="170"/>
      <c r="JYV3" s="170" t="s">
        <v>46</v>
      </c>
      <c r="JYW3" s="170"/>
      <c r="JYX3" s="170"/>
      <c r="JYY3" s="170"/>
      <c r="JYZ3" s="170" t="s">
        <v>46</v>
      </c>
      <c r="JZA3" s="170"/>
      <c r="JZB3" s="170"/>
      <c r="JZC3" s="170"/>
      <c r="JZD3" s="170" t="s">
        <v>46</v>
      </c>
      <c r="JZE3" s="170"/>
      <c r="JZF3" s="170"/>
      <c r="JZG3" s="170"/>
      <c r="JZH3" s="170" t="s">
        <v>46</v>
      </c>
      <c r="JZI3" s="170"/>
      <c r="JZJ3" s="170"/>
      <c r="JZK3" s="170"/>
      <c r="JZL3" s="170" t="s">
        <v>46</v>
      </c>
      <c r="JZM3" s="170"/>
      <c r="JZN3" s="170"/>
      <c r="JZO3" s="170"/>
      <c r="JZP3" s="170" t="s">
        <v>46</v>
      </c>
      <c r="JZQ3" s="170"/>
      <c r="JZR3" s="170"/>
      <c r="JZS3" s="170"/>
      <c r="JZT3" s="170" t="s">
        <v>46</v>
      </c>
      <c r="JZU3" s="170"/>
      <c r="JZV3" s="170"/>
      <c r="JZW3" s="170"/>
      <c r="JZX3" s="170" t="s">
        <v>46</v>
      </c>
      <c r="JZY3" s="170"/>
      <c r="JZZ3" s="170"/>
      <c r="KAA3" s="170"/>
      <c r="KAB3" s="170" t="s">
        <v>46</v>
      </c>
      <c r="KAC3" s="170"/>
      <c r="KAD3" s="170"/>
      <c r="KAE3" s="170"/>
      <c r="KAF3" s="170" t="s">
        <v>46</v>
      </c>
      <c r="KAG3" s="170"/>
      <c r="KAH3" s="170"/>
      <c r="KAI3" s="170"/>
      <c r="KAJ3" s="170" t="s">
        <v>46</v>
      </c>
      <c r="KAK3" s="170"/>
      <c r="KAL3" s="170"/>
      <c r="KAM3" s="170"/>
      <c r="KAN3" s="170" t="s">
        <v>46</v>
      </c>
      <c r="KAO3" s="170"/>
      <c r="KAP3" s="170"/>
      <c r="KAQ3" s="170"/>
      <c r="KAR3" s="170" t="s">
        <v>46</v>
      </c>
      <c r="KAS3" s="170"/>
      <c r="KAT3" s="170"/>
      <c r="KAU3" s="170"/>
      <c r="KAV3" s="170" t="s">
        <v>46</v>
      </c>
      <c r="KAW3" s="170"/>
      <c r="KAX3" s="170"/>
      <c r="KAY3" s="170"/>
      <c r="KAZ3" s="170" t="s">
        <v>46</v>
      </c>
      <c r="KBA3" s="170"/>
      <c r="KBB3" s="170"/>
      <c r="KBC3" s="170"/>
      <c r="KBD3" s="170" t="s">
        <v>46</v>
      </c>
      <c r="KBE3" s="170"/>
      <c r="KBF3" s="170"/>
      <c r="KBG3" s="170"/>
      <c r="KBH3" s="170" t="s">
        <v>46</v>
      </c>
      <c r="KBI3" s="170"/>
      <c r="KBJ3" s="170"/>
      <c r="KBK3" s="170"/>
      <c r="KBL3" s="170" t="s">
        <v>46</v>
      </c>
      <c r="KBM3" s="170"/>
      <c r="KBN3" s="170"/>
      <c r="KBO3" s="170"/>
      <c r="KBP3" s="170" t="s">
        <v>46</v>
      </c>
      <c r="KBQ3" s="170"/>
      <c r="KBR3" s="170"/>
      <c r="KBS3" s="170"/>
      <c r="KBT3" s="170" t="s">
        <v>46</v>
      </c>
      <c r="KBU3" s="170"/>
      <c r="KBV3" s="170"/>
      <c r="KBW3" s="170"/>
      <c r="KBX3" s="170" t="s">
        <v>46</v>
      </c>
      <c r="KBY3" s="170"/>
      <c r="KBZ3" s="170"/>
      <c r="KCA3" s="170"/>
      <c r="KCB3" s="170" t="s">
        <v>46</v>
      </c>
      <c r="KCC3" s="170"/>
      <c r="KCD3" s="170"/>
      <c r="KCE3" s="170"/>
      <c r="KCF3" s="170" t="s">
        <v>46</v>
      </c>
      <c r="KCG3" s="170"/>
      <c r="KCH3" s="170"/>
      <c r="KCI3" s="170"/>
      <c r="KCJ3" s="170" t="s">
        <v>46</v>
      </c>
      <c r="KCK3" s="170"/>
      <c r="KCL3" s="170"/>
      <c r="KCM3" s="170"/>
      <c r="KCN3" s="170" t="s">
        <v>46</v>
      </c>
      <c r="KCO3" s="170"/>
      <c r="KCP3" s="170"/>
      <c r="KCQ3" s="170"/>
      <c r="KCR3" s="170" t="s">
        <v>46</v>
      </c>
      <c r="KCS3" s="170"/>
      <c r="KCT3" s="170"/>
      <c r="KCU3" s="170"/>
      <c r="KCV3" s="170" t="s">
        <v>46</v>
      </c>
      <c r="KCW3" s="170"/>
      <c r="KCX3" s="170"/>
      <c r="KCY3" s="170"/>
      <c r="KCZ3" s="170" t="s">
        <v>46</v>
      </c>
      <c r="KDA3" s="170"/>
      <c r="KDB3" s="170"/>
      <c r="KDC3" s="170"/>
      <c r="KDD3" s="170" t="s">
        <v>46</v>
      </c>
      <c r="KDE3" s="170"/>
      <c r="KDF3" s="170"/>
      <c r="KDG3" s="170"/>
      <c r="KDH3" s="170" t="s">
        <v>46</v>
      </c>
      <c r="KDI3" s="170"/>
      <c r="KDJ3" s="170"/>
      <c r="KDK3" s="170"/>
      <c r="KDL3" s="170" t="s">
        <v>46</v>
      </c>
      <c r="KDM3" s="170"/>
      <c r="KDN3" s="170"/>
      <c r="KDO3" s="170"/>
      <c r="KDP3" s="170" t="s">
        <v>46</v>
      </c>
      <c r="KDQ3" s="170"/>
      <c r="KDR3" s="170"/>
      <c r="KDS3" s="170"/>
      <c r="KDT3" s="170" t="s">
        <v>46</v>
      </c>
      <c r="KDU3" s="170"/>
      <c r="KDV3" s="170"/>
      <c r="KDW3" s="170"/>
      <c r="KDX3" s="170" t="s">
        <v>46</v>
      </c>
      <c r="KDY3" s="170"/>
      <c r="KDZ3" s="170"/>
      <c r="KEA3" s="170"/>
      <c r="KEB3" s="170" t="s">
        <v>46</v>
      </c>
      <c r="KEC3" s="170"/>
      <c r="KED3" s="170"/>
      <c r="KEE3" s="170"/>
      <c r="KEF3" s="170" t="s">
        <v>46</v>
      </c>
      <c r="KEG3" s="170"/>
      <c r="KEH3" s="170"/>
      <c r="KEI3" s="170"/>
      <c r="KEJ3" s="170" t="s">
        <v>46</v>
      </c>
      <c r="KEK3" s="170"/>
      <c r="KEL3" s="170"/>
      <c r="KEM3" s="170"/>
      <c r="KEN3" s="170" t="s">
        <v>46</v>
      </c>
      <c r="KEO3" s="170"/>
      <c r="KEP3" s="170"/>
      <c r="KEQ3" s="170"/>
      <c r="KER3" s="170" t="s">
        <v>46</v>
      </c>
      <c r="KES3" s="170"/>
      <c r="KET3" s="170"/>
      <c r="KEU3" s="170"/>
      <c r="KEV3" s="170" t="s">
        <v>46</v>
      </c>
      <c r="KEW3" s="170"/>
      <c r="KEX3" s="170"/>
      <c r="KEY3" s="170"/>
      <c r="KEZ3" s="170" t="s">
        <v>46</v>
      </c>
      <c r="KFA3" s="170"/>
      <c r="KFB3" s="170"/>
      <c r="KFC3" s="170"/>
      <c r="KFD3" s="170" t="s">
        <v>46</v>
      </c>
      <c r="KFE3" s="170"/>
      <c r="KFF3" s="170"/>
      <c r="KFG3" s="170"/>
      <c r="KFH3" s="170" t="s">
        <v>46</v>
      </c>
      <c r="KFI3" s="170"/>
      <c r="KFJ3" s="170"/>
      <c r="KFK3" s="170"/>
      <c r="KFL3" s="170" t="s">
        <v>46</v>
      </c>
      <c r="KFM3" s="170"/>
      <c r="KFN3" s="170"/>
      <c r="KFO3" s="170"/>
      <c r="KFP3" s="170" t="s">
        <v>46</v>
      </c>
      <c r="KFQ3" s="170"/>
      <c r="KFR3" s="170"/>
      <c r="KFS3" s="170"/>
      <c r="KFT3" s="170" t="s">
        <v>46</v>
      </c>
      <c r="KFU3" s="170"/>
      <c r="KFV3" s="170"/>
      <c r="KFW3" s="170"/>
      <c r="KFX3" s="170" t="s">
        <v>46</v>
      </c>
      <c r="KFY3" s="170"/>
      <c r="KFZ3" s="170"/>
      <c r="KGA3" s="170"/>
      <c r="KGB3" s="170" t="s">
        <v>46</v>
      </c>
      <c r="KGC3" s="170"/>
      <c r="KGD3" s="170"/>
      <c r="KGE3" s="170"/>
      <c r="KGF3" s="170" t="s">
        <v>46</v>
      </c>
      <c r="KGG3" s="170"/>
      <c r="KGH3" s="170"/>
      <c r="KGI3" s="170"/>
      <c r="KGJ3" s="170" t="s">
        <v>46</v>
      </c>
      <c r="KGK3" s="170"/>
      <c r="KGL3" s="170"/>
      <c r="KGM3" s="170"/>
      <c r="KGN3" s="170" t="s">
        <v>46</v>
      </c>
      <c r="KGO3" s="170"/>
      <c r="KGP3" s="170"/>
      <c r="KGQ3" s="170"/>
      <c r="KGR3" s="170" t="s">
        <v>46</v>
      </c>
      <c r="KGS3" s="170"/>
      <c r="KGT3" s="170"/>
      <c r="KGU3" s="170"/>
      <c r="KGV3" s="170" t="s">
        <v>46</v>
      </c>
      <c r="KGW3" s="170"/>
      <c r="KGX3" s="170"/>
      <c r="KGY3" s="170"/>
      <c r="KGZ3" s="170" t="s">
        <v>46</v>
      </c>
      <c r="KHA3" s="170"/>
      <c r="KHB3" s="170"/>
      <c r="KHC3" s="170"/>
      <c r="KHD3" s="170" t="s">
        <v>46</v>
      </c>
      <c r="KHE3" s="170"/>
      <c r="KHF3" s="170"/>
      <c r="KHG3" s="170"/>
      <c r="KHH3" s="170" t="s">
        <v>46</v>
      </c>
      <c r="KHI3" s="170"/>
      <c r="KHJ3" s="170"/>
      <c r="KHK3" s="170"/>
      <c r="KHL3" s="170" t="s">
        <v>46</v>
      </c>
      <c r="KHM3" s="170"/>
      <c r="KHN3" s="170"/>
      <c r="KHO3" s="170"/>
      <c r="KHP3" s="170" t="s">
        <v>46</v>
      </c>
      <c r="KHQ3" s="170"/>
      <c r="KHR3" s="170"/>
      <c r="KHS3" s="170"/>
      <c r="KHT3" s="170" t="s">
        <v>46</v>
      </c>
      <c r="KHU3" s="170"/>
      <c r="KHV3" s="170"/>
      <c r="KHW3" s="170"/>
      <c r="KHX3" s="170" t="s">
        <v>46</v>
      </c>
      <c r="KHY3" s="170"/>
      <c r="KHZ3" s="170"/>
      <c r="KIA3" s="170"/>
      <c r="KIB3" s="170" t="s">
        <v>46</v>
      </c>
      <c r="KIC3" s="170"/>
      <c r="KID3" s="170"/>
      <c r="KIE3" s="170"/>
      <c r="KIF3" s="170" t="s">
        <v>46</v>
      </c>
      <c r="KIG3" s="170"/>
      <c r="KIH3" s="170"/>
      <c r="KII3" s="170"/>
      <c r="KIJ3" s="170" t="s">
        <v>46</v>
      </c>
      <c r="KIK3" s="170"/>
      <c r="KIL3" s="170"/>
      <c r="KIM3" s="170"/>
      <c r="KIN3" s="170" t="s">
        <v>46</v>
      </c>
      <c r="KIO3" s="170"/>
      <c r="KIP3" s="170"/>
      <c r="KIQ3" s="170"/>
      <c r="KIR3" s="170" t="s">
        <v>46</v>
      </c>
      <c r="KIS3" s="170"/>
      <c r="KIT3" s="170"/>
      <c r="KIU3" s="170"/>
      <c r="KIV3" s="170" t="s">
        <v>46</v>
      </c>
      <c r="KIW3" s="170"/>
      <c r="KIX3" s="170"/>
      <c r="KIY3" s="170"/>
      <c r="KIZ3" s="170" t="s">
        <v>46</v>
      </c>
      <c r="KJA3" s="170"/>
      <c r="KJB3" s="170"/>
      <c r="KJC3" s="170"/>
      <c r="KJD3" s="170" t="s">
        <v>46</v>
      </c>
      <c r="KJE3" s="170"/>
      <c r="KJF3" s="170"/>
      <c r="KJG3" s="170"/>
      <c r="KJH3" s="170" t="s">
        <v>46</v>
      </c>
      <c r="KJI3" s="170"/>
      <c r="KJJ3" s="170"/>
      <c r="KJK3" s="170"/>
      <c r="KJL3" s="170" t="s">
        <v>46</v>
      </c>
      <c r="KJM3" s="170"/>
      <c r="KJN3" s="170"/>
      <c r="KJO3" s="170"/>
      <c r="KJP3" s="170" t="s">
        <v>46</v>
      </c>
      <c r="KJQ3" s="170"/>
      <c r="KJR3" s="170"/>
      <c r="KJS3" s="170"/>
      <c r="KJT3" s="170" t="s">
        <v>46</v>
      </c>
      <c r="KJU3" s="170"/>
      <c r="KJV3" s="170"/>
      <c r="KJW3" s="170"/>
      <c r="KJX3" s="170" t="s">
        <v>46</v>
      </c>
      <c r="KJY3" s="170"/>
      <c r="KJZ3" s="170"/>
      <c r="KKA3" s="170"/>
      <c r="KKB3" s="170" t="s">
        <v>46</v>
      </c>
      <c r="KKC3" s="170"/>
      <c r="KKD3" s="170"/>
      <c r="KKE3" s="170"/>
      <c r="KKF3" s="170" t="s">
        <v>46</v>
      </c>
      <c r="KKG3" s="170"/>
      <c r="KKH3" s="170"/>
      <c r="KKI3" s="170"/>
      <c r="KKJ3" s="170" t="s">
        <v>46</v>
      </c>
      <c r="KKK3" s="170"/>
      <c r="KKL3" s="170"/>
      <c r="KKM3" s="170"/>
      <c r="KKN3" s="170" t="s">
        <v>46</v>
      </c>
      <c r="KKO3" s="170"/>
      <c r="KKP3" s="170"/>
      <c r="KKQ3" s="170"/>
      <c r="KKR3" s="170" t="s">
        <v>46</v>
      </c>
      <c r="KKS3" s="170"/>
      <c r="KKT3" s="170"/>
      <c r="KKU3" s="170"/>
      <c r="KKV3" s="170" t="s">
        <v>46</v>
      </c>
      <c r="KKW3" s="170"/>
      <c r="KKX3" s="170"/>
      <c r="KKY3" s="170"/>
      <c r="KKZ3" s="170" t="s">
        <v>46</v>
      </c>
      <c r="KLA3" s="170"/>
      <c r="KLB3" s="170"/>
      <c r="KLC3" s="170"/>
      <c r="KLD3" s="170" t="s">
        <v>46</v>
      </c>
      <c r="KLE3" s="170"/>
      <c r="KLF3" s="170"/>
      <c r="KLG3" s="170"/>
      <c r="KLH3" s="170" t="s">
        <v>46</v>
      </c>
      <c r="KLI3" s="170"/>
      <c r="KLJ3" s="170"/>
      <c r="KLK3" s="170"/>
      <c r="KLL3" s="170" t="s">
        <v>46</v>
      </c>
      <c r="KLM3" s="170"/>
      <c r="KLN3" s="170"/>
      <c r="KLO3" s="170"/>
      <c r="KLP3" s="170" t="s">
        <v>46</v>
      </c>
      <c r="KLQ3" s="170"/>
      <c r="KLR3" s="170"/>
      <c r="KLS3" s="170"/>
      <c r="KLT3" s="170" t="s">
        <v>46</v>
      </c>
      <c r="KLU3" s="170"/>
      <c r="KLV3" s="170"/>
      <c r="KLW3" s="170"/>
      <c r="KLX3" s="170" t="s">
        <v>46</v>
      </c>
      <c r="KLY3" s="170"/>
      <c r="KLZ3" s="170"/>
      <c r="KMA3" s="170"/>
      <c r="KMB3" s="170" t="s">
        <v>46</v>
      </c>
      <c r="KMC3" s="170"/>
      <c r="KMD3" s="170"/>
      <c r="KME3" s="170"/>
      <c r="KMF3" s="170" t="s">
        <v>46</v>
      </c>
      <c r="KMG3" s="170"/>
      <c r="KMH3" s="170"/>
      <c r="KMI3" s="170"/>
      <c r="KMJ3" s="170" t="s">
        <v>46</v>
      </c>
      <c r="KMK3" s="170"/>
      <c r="KML3" s="170"/>
      <c r="KMM3" s="170"/>
      <c r="KMN3" s="170" t="s">
        <v>46</v>
      </c>
      <c r="KMO3" s="170"/>
      <c r="KMP3" s="170"/>
      <c r="KMQ3" s="170"/>
      <c r="KMR3" s="170" t="s">
        <v>46</v>
      </c>
      <c r="KMS3" s="170"/>
      <c r="KMT3" s="170"/>
      <c r="KMU3" s="170"/>
      <c r="KMV3" s="170" t="s">
        <v>46</v>
      </c>
      <c r="KMW3" s="170"/>
      <c r="KMX3" s="170"/>
      <c r="KMY3" s="170"/>
      <c r="KMZ3" s="170" t="s">
        <v>46</v>
      </c>
      <c r="KNA3" s="170"/>
      <c r="KNB3" s="170"/>
      <c r="KNC3" s="170"/>
      <c r="KND3" s="170" t="s">
        <v>46</v>
      </c>
      <c r="KNE3" s="170"/>
      <c r="KNF3" s="170"/>
      <c r="KNG3" s="170"/>
      <c r="KNH3" s="170" t="s">
        <v>46</v>
      </c>
      <c r="KNI3" s="170"/>
      <c r="KNJ3" s="170"/>
      <c r="KNK3" s="170"/>
      <c r="KNL3" s="170" t="s">
        <v>46</v>
      </c>
      <c r="KNM3" s="170"/>
      <c r="KNN3" s="170"/>
      <c r="KNO3" s="170"/>
      <c r="KNP3" s="170" t="s">
        <v>46</v>
      </c>
      <c r="KNQ3" s="170"/>
      <c r="KNR3" s="170"/>
      <c r="KNS3" s="170"/>
      <c r="KNT3" s="170" t="s">
        <v>46</v>
      </c>
      <c r="KNU3" s="170"/>
      <c r="KNV3" s="170"/>
      <c r="KNW3" s="170"/>
      <c r="KNX3" s="170" t="s">
        <v>46</v>
      </c>
      <c r="KNY3" s="170"/>
      <c r="KNZ3" s="170"/>
      <c r="KOA3" s="170"/>
      <c r="KOB3" s="170" t="s">
        <v>46</v>
      </c>
      <c r="KOC3" s="170"/>
      <c r="KOD3" s="170"/>
      <c r="KOE3" s="170"/>
      <c r="KOF3" s="170" t="s">
        <v>46</v>
      </c>
      <c r="KOG3" s="170"/>
      <c r="KOH3" s="170"/>
      <c r="KOI3" s="170"/>
      <c r="KOJ3" s="170" t="s">
        <v>46</v>
      </c>
      <c r="KOK3" s="170"/>
      <c r="KOL3" s="170"/>
      <c r="KOM3" s="170"/>
      <c r="KON3" s="170" t="s">
        <v>46</v>
      </c>
      <c r="KOO3" s="170"/>
      <c r="KOP3" s="170"/>
      <c r="KOQ3" s="170"/>
      <c r="KOR3" s="170" t="s">
        <v>46</v>
      </c>
      <c r="KOS3" s="170"/>
      <c r="KOT3" s="170"/>
      <c r="KOU3" s="170"/>
      <c r="KOV3" s="170" t="s">
        <v>46</v>
      </c>
      <c r="KOW3" s="170"/>
      <c r="KOX3" s="170"/>
      <c r="KOY3" s="170"/>
      <c r="KOZ3" s="170" t="s">
        <v>46</v>
      </c>
      <c r="KPA3" s="170"/>
      <c r="KPB3" s="170"/>
      <c r="KPC3" s="170"/>
      <c r="KPD3" s="170" t="s">
        <v>46</v>
      </c>
      <c r="KPE3" s="170"/>
      <c r="KPF3" s="170"/>
      <c r="KPG3" s="170"/>
      <c r="KPH3" s="170" t="s">
        <v>46</v>
      </c>
      <c r="KPI3" s="170"/>
      <c r="KPJ3" s="170"/>
      <c r="KPK3" s="170"/>
      <c r="KPL3" s="170" t="s">
        <v>46</v>
      </c>
      <c r="KPM3" s="170"/>
      <c r="KPN3" s="170"/>
      <c r="KPO3" s="170"/>
      <c r="KPP3" s="170" t="s">
        <v>46</v>
      </c>
      <c r="KPQ3" s="170"/>
      <c r="KPR3" s="170"/>
      <c r="KPS3" s="170"/>
      <c r="KPT3" s="170" t="s">
        <v>46</v>
      </c>
      <c r="KPU3" s="170"/>
      <c r="KPV3" s="170"/>
      <c r="KPW3" s="170"/>
      <c r="KPX3" s="170" t="s">
        <v>46</v>
      </c>
      <c r="KPY3" s="170"/>
      <c r="KPZ3" s="170"/>
      <c r="KQA3" s="170"/>
      <c r="KQB3" s="170" t="s">
        <v>46</v>
      </c>
      <c r="KQC3" s="170"/>
      <c r="KQD3" s="170"/>
      <c r="KQE3" s="170"/>
      <c r="KQF3" s="170" t="s">
        <v>46</v>
      </c>
      <c r="KQG3" s="170"/>
      <c r="KQH3" s="170"/>
      <c r="KQI3" s="170"/>
      <c r="KQJ3" s="170" t="s">
        <v>46</v>
      </c>
      <c r="KQK3" s="170"/>
      <c r="KQL3" s="170"/>
      <c r="KQM3" s="170"/>
      <c r="KQN3" s="170" t="s">
        <v>46</v>
      </c>
      <c r="KQO3" s="170"/>
      <c r="KQP3" s="170"/>
      <c r="KQQ3" s="170"/>
      <c r="KQR3" s="170" t="s">
        <v>46</v>
      </c>
      <c r="KQS3" s="170"/>
      <c r="KQT3" s="170"/>
      <c r="KQU3" s="170"/>
      <c r="KQV3" s="170" t="s">
        <v>46</v>
      </c>
      <c r="KQW3" s="170"/>
      <c r="KQX3" s="170"/>
      <c r="KQY3" s="170"/>
      <c r="KQZ3" s="170" t="s">
        <v>46</v>
      </c>
      <c r="KRA3" s="170"/>
      <c r="KRB3" s="170"/>
      <c r="KRC3" s="170"/>
      <c r="KRD3" s="170" t="s">
        <v>46</v>
      </c>
      <c r="KRE3" s="170"/>
      <c r="KRF3" s="170"/>
      <c r="KRG3" s="170"/>
      <c r="KRH3" s="170" t="s">
        <v>46</v>
      </c>
      <c r="KRI3" s="170"/>
      <c r="KRJ3" s="170"/>
      <c r="KRK3" s="170"/>
      <c r="KRL3" s="170" t="s">
        <v>46</v>
      </c>
      <c r="KRM3" s="170"/>
      <c r="KRN3" s="170"/>
      <c r="KRO3" s="170"/>
      <c r="KRP3" s="170" t="s">
        <v>46</v>
      </c>
      <c r="KRQ3" s="170"/>
      <c r="KRR3" s="170"/>
      <c r="KRS3" s="170"/>
      <c r="KRT3" s="170" t="s">
        <v>46</v>
      </c>
      <c r="KRU3" s="170"/>
      <c r="KRV3" s="170"/>
      <c r="KRW3" s="170"/>
      <c r="KRX3" s="170" t="s">
        <v>46</v>
      </c>
      <c r="KRY3" s="170"/>
      <c r="KRZ3" s="170"/>
      <c r="KSA3" s="170"/>
      <c r="KSB3" s="170" t="s">
        <v>46</v>
      </c>
      <c r="KSC3" s="170"/>
      <c r="KSD3" s="170"/>
      <c r="KSE3" s="170"/>
      <c r="KSF3" s="170" t="s">
        <v>46</v>
      </c>
      <c r="KSG3" s="170"/>
      <c r="KSH3" s="170"/>
      <c r="KSI3" s="170"/>
      <c r="KSJ3" s="170" t="s">
        <v>46</v>
      </c>
      <c r="KSK3" s="170"/>
      <c r="KSL3" s="170"/>
      <c r="KSM3" s="170"/>
      <c r="KSN3" s="170" t="s">
        <v>46</v>
      </c>
      <c r="KSO3" s="170"/>
      <c r="KSP3" s="170"/>
      <c r="KSQ3" s="170"/>
      <c r="KSR3" s="170" t="s">
        <v>46</v>
      </c>
      <c r="KSS3" s="170"/>
      <c r="KST3" s="170"/>
      <c r="KSU3" s="170"/>
      <c r="KSV3" s="170" t="s">
        <v>46</v>
      </c>
      <c r="KSW3" s="170"/>
      <c r="KSX3" s="170"/>
      <c r="KSY3" s="170"/>
      <c r="KSZ3" s="170" t="s">
        <v>46</v>
      </c>
      <c r="KTA3" s="170"/>
      <c r="KTB3" s="170"/>
      <c r="KTC3" s="170"/>
      <c r="KTD3" s="170" t="s">
        <v>46</v>
      </c>
      <c r="KTE3" s="170"/>
      <c r="KTF3" s="170"/>
      <c r="KTG3" s="170"/>
      <c r="KTH3" s="170" t="s">
        <v>46</v>
      </c>
      <c r="KTI3" s="170"/>
      <c r="KTJ3" s="170"/>
      <c r="KTK3" s="170"/>
      <c r="KTL3" s="170" t="s">
        <v>46</v>
      </c>
      <c r="KTM3" s="170"/>
      <c r="KTN3" s="170"/>
      <c r="KTO3" s="170"/>
      <c r="KTP3" s="170" t="s">
        <v>46</v>
      </c>
      <c r="KTQ3" s="170"/>
      <c r="KTR3" s="170"/>
      <c r="KTS3" s="170"/>
      <c r="KTT3" s="170" t="s">
        <v>46</v>
      </c>
      <c r="KTU3" s="170"/>
      <c r="KTV3" s="170"/>
      <c r="KTW3" s="170"/>
      <c r="KTX3" s="170" t="s">
        <v>46</v>
      </c>
      <c r="KTY3" s="170"/>
      <c r="KTZ3" s="170"/>
      <c r="KUA3" s="170"/>
      <c r="KUB3" s="170" t="s">
        <v>46</v>
      </c>
      <c r="KUC3" s="170"/>
      <c r="KUD3" s="170"/>
      <c r="KUE3" s="170"/>
      <c r="KUF3" s="170" t="s">
        <v>46</v>
      </c>
      <c r="KUG3" s="170"/>
      <c r="KUH3" s="170"/>
      <c r="KUI3" s="170"/>
      <c r="KUJ3" s="170" t="s">
        <v>46</v>
      </c>
      <c r="KUK3" s="170"/>
      <c r="KUL3" s="170"/>
      <c r="KUM3" s="170"/>
      <c r="KUN3" s="170" t="s">
        <v>46</v>
      </c>
      <c r="KUO3" s="170"/>
      <c r="KUP3" s="170"/>
      <c r="KUQ3" s="170"/>
      <c r="KUR3" s="170" t="s">
        <v>46</v>
      </c>
      <c r="KUS3" s="170"/>
      <c r="KUT3" s="170"/>
      <c r="KUU3" s="170"/>
      <c r="KUV3" s="170" t="s">
        <v>46</v>
      </c>
      <c r="KUW3" s="170"/>
      <c r="KUX3" s="170"/>
      <c r="KUY3" s="170"/>
      <c r="KUZ3" s="170" t="s">
        <v>46</v>
      </c>
      <c r="KVA3" s="170"/>
      <c r="KVB3" s="170"/>
      <c r="KVC3" s="170"/>
      <c r="KVD3" s="170" t="s">
        <v>46</v>
      </c>
      <c r="KVE3" s="170"/>
      <c r="KVF3" s="170"/>
      <c r="KVG3" s="170"/>
      <c r="KVH3" s="170" t="s">
        <v>46</v>
      </c>
      <c r="KVI3" s="170"/>
      <c r="KVJ3" s="170"/>
      <c r="KVK3" s="170"/>
      <c r="KVL3" s="170" t="s">
        <v>46</v>
      </c>
      <c r="KVM3" s="170"/>
      <c r="KVN3" s="170"/>
      <c r="KVO3" s="170"/>
      <c r="KVP3" s="170" t="s">
        <v>46</v>
      </c>
      <c r="KVQ3" s="170"/>
      <c r="KVR3" s="170"/>
      <c r="KVS3" s="170"/>
      <c r="KVT3" s="170" t="s">
        <v>46</v>
      </c>
      <c r="KVU3" s="170"/>
      <c r="KVV3" s="170"/>
      <c r="KVW3" s="170"/>
      <c r="KVX3" s="170" t="s">
        <v>46</v>
      </c>
      <c r="KVY3" s="170"/>
      <c r="KVZ3" s="170"/>
      <c r="KWA3" s="170"/>
      <c r="KWB3" s="170" t="s">
        <v>46</v>
      </c>
      <c r="KWC3" s="170"/>
      <c r="KWD3" s="170"/>
      <c r="KWE3" s="170"/>
      <c r="KWF3" s="170" t="s">
        <v>46</v>
      </c>
      <c r="KWG3" s="170"/>
      <c r="KWH3" s="170"/>
      <c r="KWI3" s="170"/>
      <c r="KWJ3" s="170" t="s">
        <v>46</v>
      </c>
      <c r="KWK3" s="170"/>
      <c r="KWL3" s="170"/>
      <c r="KWM3" s="170"/>
      <c r="KWN3" s="170" t="s">
        <v>46</v>
      </c>
      <c r="KWO3" s="170"/>
      <c r="KWP3" s="170"/>
      <c r="KWQ3" s="170"/>
      <c r="KWR3" s="170" t="s">
        <v>46</v>
      </c>
      <c r="KWS3" s="170"/>
      <c r="KWT3" s="170"/>
      <c r="KWU3" s="170"/>
      <c r="KWV3" s="170" t="s">
        <v>46</v>
      </c>
      <c r="KWW3" s="170"/>
      <c r="KWX3" s="170"/>
      <c r="KWY3" s="170"/>
      <c r="KWZ3" s="170" t="s">
        <v>46</v>
      </c>
      <c r="KXA3" s="170"/>
      <c r="KXB3" s="170"/>
      <c r="KXC3" s="170"/>
      <c r="KXD3" s="170" t="s">
        <v>46</v>
      </c>
      <c r="KXE3" s="170"/>
      <c r="KXF3" s="170"/>
      <c r="KXG3" s="170"/>
      <c r="KXH3" s="170" t="s">
        <v>46</v>
      </c>
      <c r="KXI3" s="170"/>
      <c r="KXJ3" s="170"/>
      <c r="KXK3" s="170"/>
      <c r="KXL3" s="170" t="s">
        <v>46</v>
      </c>
      <c r="KXM3" s="170"/>
      <c r="KXN3" s="170"/>
      <c r="KXO3" s="170"/>
      <c r="KXP3" s="170" t="s">
        <v>46</v>
      </c>
      <c r="KXQ3" s="170"/>
      <c r="KXR3" s="170"/>
      <c r="KXS3" s="170"/>
      <c r="KXT3" s="170" t="s">
        <v>46</v>
      </c>
      <c r="KXU3" s="170"/>
      <c r="KXV3" s="170"/>
      <c r="KXW3" s="170"/>
      <c r="KXX3" s="170" t="s">
        <v>46</v>
      </c>
      <c r="KXY3" s="170"/>
      <c r="KXZ3" s="170"/>
      <c r="KYA3" s="170"/>
      <c r="KYB3" s="170" t="s">
        <v>46</v>
      </c>
      <c r="KYC3" s="170"/>
      <c r="KYD3" s="170"/>
      <c r="KYE3" s="170"/>
      <c r="KYF3" s="170" t="s">
        <v>46</v>
      </c>
      <c r="KYG3" s="170"/>
      <c r="KYH3" s="170"/>
      <c r="KYI3" s="170"/>
      <c r="KYJ3" s="170" t="s">
        <v>46</v>
      </c>
      <c r="KYK3" s="170"/>
      <c r="KYL3" s="170"/>
      <c r="KYM3" s="170"/>
      <c r="KYN3" s="170" t="s">
        <v>46</v>
      </c>
      <c r="KYO3" s="170"/>
      <c r="KYP3" s="170"/>
      <c r="KYQ3" s="170"/>
      <c r="KYR3" s="170" t="s">
        <v>46</v>
      </c>
      <c r="KYS3" s="170"/>
      <c r="KYT3" s="170"/>
      <c r="KYU3" s="170"/>
      <c r="KYV3" s="170" t="s">
        <v>46</v>
      </c>
      <c r="KYW3" s="170"/>
      <c r="KYX3" s="170"/>
      <c r="KYY3" s="170"/>
      <c r="KYZ3" s="170" t="s">
        <v>46</v>
      </c>
      <c r="KZA3" s="170"/>
      <c r="KZB3" s="170"/>
      <c r="KZC3" s="170"/>
      <c r="KZD3" s="170" t="s">
        <v>46</v>
      </c>
      <c r="KZE3" s="170"/>
      <c r="KZF3" s="170"/>
      <c r="KZG3" s="170"/>
      <c r="KZH3" s="170" t="s">
        <v>46</v>
      </c>
      <c r="KZI3" s="170"/>
      <c r="KZJ3" s="170"/>
      <c r="KZK3" s="170"/>
      <c r="KZL3" s="170" t="s">
        <v>46</v>
      </c>
      <c r="KZM3" s="170"/>
      <c r="KZN3" s="170"/>
      <c r="KZO3" s="170"/>
      <c r="KZP3" s="170" t="s">
        <v>46</v>
      </c>
      <c r="KZQ3" s="170"/>
      <c r="KZR3" s="170"/>
      <c r="KZS3" s="170"/>
      <c r="KZT3" s="170" t="s">
        <v>46</v>
      </c>
      <c r="KZU3" s="170"/>
      <c r="KZV3" s="170"/>
      <c r="KZW3" s="170"/>
      <c r="KZX3" s="170" t="s">
        <v>46</v>
      </c>
      <c r="KZY3" s="170"/>
      <c r="KZZ3" s="170"/>
      <c r="LAA3" s="170"/>
      <c r="LAB3" s="170" t="s">
        <v>46</v>
      </c>
      <c r="LAC3" s="170"/>
      <c r="LAD3" s="170"/>
      <c r="LAE3" s="170"/>
      <c r="LAF3" s="170" t="s">
        <v>46</v>
      </c>
      <c r="LAG3" s="170"/>
      <c r="LAH3" s="170"/>
      <c r="LAI3" s="170"/>
      <c r="LAJ3" s="170" t="s">
        <v>46</v>
      </c>
      <c r="LAK3" s="170"/>
      <c r="LAL3" s="170"/>
      <c r="LAM3" s="170"/>
      <c r="LAN3" s="170" t="s">
        <v>46</v>
      </c>
      <c r="LAO3" s="170"/>
      <c r="LAP3" s="170"/>
      <c r="LAQ3" s="170"/>
      <c r="LAR3" s="170" t="s">
        <v>46</v>
      </c>
      <c r="LAS3" s="170"/>
      <c r="LAT3" s="170"/>
      <c r="LAU3" s="170"/>
      <c r="LAV3" s="170" t="s">
        <v>46</v>
      </c>
      <c r="LAW3" s="170"/>
      <c r="LAX3" s="170"/>
      <c r="LAY3" s="170"/>
      <c r="LAZ3" s="170" t="s">
        <v>46</v>
      </c>
      <c r="LBA3" s="170"/>
      <c r="LBB3" s="170"/>
      <c r="LBC3" s="170"/>
      <c r="LBD3" s="170" t="s">
        <v>46</v>
      </c>
      <c r="LBE3" s="170"/>
      <c r="LBF3" s="170"/>
      <c r="LBG3" s="170"/>
      <c r="LBH3" s="170" t="s">
        <v>46</v>
      </c>
      <c r="LBI3" s="170"/>
      <c r="LBJ3" s="170"/>
      <c r="LBK3" s="170"/>
      <c r="LBL3" s="170" t="s">
        <v>46</v>
      </c>
      <c r="LBM3" s="170"/>
      <c r="LBN3" s="170"/>
      <c r="LBO3" s="170"/>
      <c r="LBP3" s="170" t="s">
        <v>46</v>
      </c>
      <c r="LBQ3" s="170"/>
      <c r="LBR3" s="170"/>
      <c r="LBS3" s="170"/>
      <c r="LBT3" s="170" t="s">
        <v>46</v>
      </c>
      <c r="LBU3" s="170"/>
      <c r="LBV3" s="170"/>
      <c r="LBW3" s="170"/>
      <c r="LBX3" s="170" t="s">
        <v>46</v>
      </c>
      <c r="LBY3" s="170"/>
      <c r="LBZ3" s="170"/>
      <c r="LCA3" s="170"/>
      <c r="LCB3" s="170" t="s">
        <v>46</v>
      </c>
      <c r="LCC3" s="170"/>
      <c r="LCD3" s="170"/>
      <c r="LCE3" s="170"/>
      <c r="LCF3" s="170" t="s">
        <v>46</v>
      </c>
      <c r="LCG3" s="170"/>
      <c r="LCH3" s="170"/>
      <c r="LCI3" s="170"/>
      <c r="LCJ3" s="170" t="s">
        <v>46</v>
      </c>
      <c r="LCK3" s="170"/>
      <c r="LCL3" s="170"/>
      <c r="LCM3" s="170"/>
      <c r="LCN3" s="170" t="s">
        <v>46</v>
      </c>
      <c r="LCO3" s="170"/>
      <c r="LCP3" s="170"/>
      <c r="LCQ3" s="170"/>
      <c r="LCR3" s="170" t="s">
        <v>46</v>
      </c>
      <c r="LCS3" s="170"/>
      <c r="LCT3" s="170"/>
      <c r="LCU3" s="170"/>
      <c r="LCV3" s="170" t="s">
        <v>46</v>
      </c>
      <c r="LCW3" s="170"/>
      <c r="LCX3" s="170"/>
      <c r="LCY3" s="170"/>
      <c r="LCZ3" s="170" t="s">
        <v>46</v>
      </c>
      <c r="LDA3" s="170"/>
      <c r="LDB3" s="170"/>
      <c r="LDC3" s="170"/>
      <c r="LDD3" s="170" t="s">
        <v>46</v>
      </c>
      <c r="LDE3" s="170"/>
      <c r="LDF3" s="170"/>
      <c r="LDG3" s="170"/>
      <c r="LDH3" s="170" t="s">
        <v>46</v>
      </c>
      <c r="LDI3" s="170"/>
      <c r="LDJ3" s="170"/>
      <c r="LDK3" s="170"/>
      <c r="LDL3" s="170" t="s">
        <v>46</v>
      </c>
      <c r="LDM3" s="170"/>
      <c r="LDN3" s="170"/>
      <c r="LDO3" s="170"/>
      <c r="LDP3" s="170" t="s">
        <v>46</v>
      </c>
      <c r="LDQ3" s="170"/>
      <c r="LDR3" s="170"/>
      <c r="LDS3" s="170"/>
      <c r="LDT3" s="170" t="s">
        <v>46</v>
      </c>
      <c r="LDU3" s="170"/>
      <c r="LDV3" s="170"/>
      <c r="LDW3" s="170"/>
      <c r="LDX3" s="170" t="s">
        <v>46</v>
      </c>
      <c r="LDY3" s="170"/>
      <c r="LDZ3" s="170"/>
      <c r="LEA3" s="170"/>
      <c r="LEB3" s="170" t="s">
        <v>46</v>
      </c>
      <c r="LEC3" s="170"/>
      <c r="LED3" s="170"/>
      <c r="LEE3" s="170"/>
      <c r="LEF3" s="170" t="s">
        <v>46</v>
      </c>
      <c r="LEG3" s="170"/>
      <c r="LEH3" s="170"/>
      <c r="LEI3" s="170"/>
      <c r="LEJ3" s="170" t="s">
        <v>46</v>
      </c>
      <c r="LEK3" s="170"/>
      <c r="LEL3" s="170"/>
      <c r="LEM3" s="170"/>
      <c r="LEN3" s="170" t="s">
        <v>46</v>
      </c>
      <c r="LEO3" s="170"/>
      <c r="LEP3" s="170"/>
      <c r="LEQ3" s="170"/>
      <c r="LER3" s="170" t="s">
        <v>46</v>
      </c>
      <c r="LES3" s="170"/>
      <c r="LET3" s="170"/>
      <c r="LEU3" s="170"/>
      <c r="LEV3" s="170" t="s">
        <v>46</v>
      </c>
      <c r="LEW3" s="170"/>
      <c r="LEX3" s="170"/>
      <c r="LEY3" s="170"/>
      <c r="LEZ3" s="170" t="s">
        <v>46</v>
      </c>
      <c r="LFA3" s="170"/>
      <c r="LFB3" s="170"/>
      <c r="LFC3" s="170"/>
      <c r="LFD3" s="170" t="s">
        <v>46</v>
      </c>
      <c r="LFE3" s="170"/>
      <c r="LFF3" s="170"/>
      <c r="LFG3" s="170"/>
      <c r="LFH3" s="170" t="s">
        <v>46</v>
      </c>
      <c r="LFI3" s="170"/>
      <c r="LFJ3" s="170"/>
      <c r="LFK3" s="170"/>
      <c r="LFL3" s="170" t="s">
        <v>46</v>
      </c>
      <c r="LFM3" s="170"/>
      <c r="LFN3" s="170"/>
      <c r="LFO3" s="170"/>
      <c r="LFP3" s="170" t="s">
        <v>46</v>
      </c>
      <c r="LFQ3" s="170"/>
      <c r="LFR3" s="170"/>
      <c r="LFS3" s="170"/>
      <c r="LFT3" s="170" t="s">
        <v>46</v>
      </c>
      <c r="LFU3" s="170"/>
      <c r="LFV3" s="170"/>
      <c r="LFW3" s="170"/>
      <c r="LFX3" s="170" t="s">
        <v>46</v>
      </c>
      <c r="LFY3" s="170"/>
      <c r="LFZ3" s="170"/>
      <c r="LGA3" s="170"/>
      <c r="LGB3" s="170" t="s">
        <v>46</v>
      </c>
      <c r="LGC3" s="170"/>
      <c r="LGD3" s="170"/>
      <c r="LGE3" s="170"/>
      <c r="LGF3" s="170" t="s">
        <v>46</v>
      </c>
      <c r="LGG3" s="170"/>
      <c r="LGH3" s="170"/>
      <c r="LGI3" s="170"/>
      <c r="LGJ3" s="170" t="s">
        <v>46</v>
      </c>
      <c r="LGK3" s="170"/>
      <c r="LGL3" s="170"/>
      <c r="LGM3" s="170"/>
      <c r="LGN3" s="170" t="s">
        <v>46</v>
      </c>
      <c r="LGO3" s="170"/>
      <c r="LGP3" s="170"/>
      <c r="LGQ3" s="170"/>
      <c r="LGR3" s="170" t="s">
        <v>46</v>
      </c>
      <c r="LGS3" s="170"/>
      <c r="LGT3" s="170"/>
      <c r="LGU3" s="170"/>
      <c r="LGV3" s="170" t="s">
        <v>46</v>
      </c>
      <c r="LGW3" s="170"/>
      <c r="LGX3" s="170"/>
      <c r="LGY3" s="170"/>
      <c r="LGZ3" s="170" t="s">
        <v>46</v>
      </c>
      <c r="LHA3" s="170"/>
      <c r="LHB3" s="170"/>
      <c r="LHC3" s="170"/>
      <c r="LHD3" s="170" t="s">
        <v>46</v>
      </c>
      <c r="LHE3" s="170"/>
      <c r="LHF3" s="170"/>
      <c r="LHG3" s="170"/>
      <c r="LHH3" s="170" t="s">
        <v>46</v>
      </c>
      <c r="LHI3" s="170"/>
      <c r="LHJ3" s="170"/>
      <c r="LHK3" s="170"/>
      <c r="LHL3" s="170" t="s">
        <v>46</v>
      </c>
      <c r="LHM3" s="170"/>
      <c r="LHN3" s="170"/>
      <c r="LHO3" s="170"/>
      <c r="LHP3" s="170" t="s">
        <v>46</v>
      </c>
      <c r="LHQ3" s="170"/>
      <c r="LHR3" s="170"/>
      <c r="LHS3" s="170"/>
      <c r="LHT3" s="170" t="s">
        <v>46</v>
      </c>
      <c r="LHU3" s="170"/>
      <c r="LHV3" s="170"/>
      <c r="LHW3" s="170"/>
      <c r="LHX3" s="170" t="s">
        <v>46</v>
      </c>
      <c r="LHY3" s="170"/>
      <c r="LHZ3" s="170"/>
      <c r="LIA3" s="170"/>
      <c r="LIB3" s="170" t="s">
        <v>46</v>
      </c>
      <c r="LIC3" s="170"/>
      <c r="LID3" s="170"/>
      <c r="LIE3" s="170"/>
      <c r="LIF3" s="170" t="s">
        <v>46</v>
      </c>
      <c r="LIG3" s="170"/>
      <c r="LIH3" s="170"/>
      <c r="LII3" s="170"/>
      <c r="LIJ3" s="170" t="s">
        <v>46</v>
      </c>
      <c r="LIK3" s="170"/>
      <c r="LIL3" s="170"/>
      <c r="LIM3" s="170"/>
      <c r="LIN3" s="170" t="s">
        <v>46</v>
      </c>
      <c r="LIO3" s="170"/>
      <c r="LIP3" s="170"/>
      <c r="LIQ3" s="170"/>
      <c r="LIR3" s="170" t="s">
        <v>46</v>
      </c>
      <c r="LIS3" s="170"/>
      <c r="LIT3" s="170"/>
      <c r="LIU3" s="170"/>
      <c r="LIV3" s="170" t="s">
        <v>46</v>
      </c>
      <c r="LIW3" s="170"/>
      <c r="LIX3" s="170"/>
      <c r="LIY3" s="170"/>
      <c r="LIZ3" s="170" t="s">
        <v>46</v>
      </c>
      <c r="LJA3" s="170"/>
      <c r="LJB3" s="170"/>
      <c r="LJC3" s="170"/>
      <c r="LJD3" s="170" t="s">
        <v>46</v>
      </c>
      <c r="LJE3" s="170"/>
      <c r="LJF3" s="170"/>
      <c r="LJG3" s="170"/>
      <c r="LJH3" s="170" t="s">
        <v>46</v>
      </c>
      <c r="LJI3" s="170"/>
      <c r="LJJ3" s="170"/>
      <c r="LJK3" s="170"/>
      <c r="LJL3" s="170" t="s">
        <v>46</v>
      </c>
      <c r="LJM3" s="170"/>
      <c r="LJN3" s="170"/>
      <c r="LJO3" s="170"/>
      <c r="LJP3" s="170" t="s">
        <v>46</v>
      </c>
      <c r="LJQ3" s="170"/>
      <c r="LJR3" s="170"/>
      <c r="LJS3" s="170"/>
      <c r="LJT3" s="170" t="s">
        <v>46</v>
      </c>
      <c r="LJU3" s="170"/>
      <c r="LJV3" s="170"/>
      <c r="LJW3" s="170"/>
      <c r="LJX3" s="170" t="s">
        <v>46</v>
      </c>
      <c r="LJY3" s="170"/>
      <c r="LJZ3" s="170"/>
      <c r="LKA3" s="170"/>
      <c r="LKB3" s="170" t="s">
        <v>46</v>
      </c>
      <c r="LKC3" s="170"/>
      <c r="LKD3" s="170"/>
      <c r="LKE3" s="170"/>
      <c r="LKF3" s="170" t="s">
        <v>46</v>
      </c>
      <c r="LKG3" s="170"/>
      <c r="LKH3" s="170"/>
      <c r="LKI3" s="170"/>
      <c r="LKJ3" s="170" t="s">
        <v>46</v>
      </c>
      <c r="LKK3" s="170"/>
      <c r="LKL3" s="170"/>
      <c r="LKM3" s="170"/>
      <c r="LKN3" s="170" t="s">
        <v>46</v>
      </c>
      <c r="LKO3" s="170"/>
      <c r="LKP3" s="170"/>
      <c r="LKQ3" s="170"/>
      <c r="LKR3" s="170" t="s">
        <v>46</v>
      </c>
      <c r="LKS3" s="170"/>
      <c r="LKT3" s="170"/>
      <c r="LKU3" s="170"/>
      <c r="LKV3" s="170" t="s">
        <v>46</v>
      </c>
      <c r="LKW3" s="170"/>
      <c r="LKX3" s="170"/>
      <c r="LKY3" s="170"/>
      <c r="LKZ3" s="170" t="s">
        <v>46</v>
      </c>
      <c r="LLA3" s="170"/>
      <c r="LLB3" s="170"/>
      <c r="LLC3" s="170"/>
      <c r="LLD3" s="170" t="s">
        <v>46</v>
      </c>
      <c r="LLE3" s="170"/>
      <c r="LLF3" s="170"/>
      <c r="LLG3" s="170"/>
      <c r="LLH3" s="170" t="s">
        <v>46</v>
      </c>
      <c r="LLI3" s="170"/>
      <c r="LLJ3" s="170"/>
      <c r="LLK3" s="170"/>
      <c r="LLL3" s="170" t="s">
        <v>46</v>
      </c>
      <c r="LLM3" s="170"/>
      <c r="LLN3" s="170"/>
      <c r="LLO3" s="170"/>
      <c r="LLP3" s="170" t="s">
        <v>46</v>
      </c>
      <c r="LLQ3" s="170"/>
      <c r="LLR3" s="170"/>
      <c r="LLS3" s="170"/>
      <c r="LLT3" s="170" t="s">
        <v>46</v>
      </c>
      <c r="LLU3" s="170"/>
      <c r="LLV3" s="170"/>
      <c r="LLW3" s="170"/>
      <c r="LLX3" s="170" t="s">
        <v>46</v>
      </c>
      <c r="LLY3" s="170"/>
      <c r="LLZ3" s="170"/>
      <c r="LMA3" s="170"/>
      <c r="LMB3" s="170" t="s">
        <v>46</v>
      </c>
      <c r="LMC3" s="170"/>
      <c r="LMD3" s="170"/>
      <c r="LME3" s="170"/>
      <c r="LMF3" s="170" t="s">
        <v>46</v>
      </c>
      <c r="LMG3" s="170"/>
      <c r="LMH3" s="170"/>
      <c r="LMI3" s="170"/>
      <c r="LMJ3" s="170" t="s">
        <v>46</v>
      </c>
      <c r="LMK3" s="170"/>
      <c r="LML3" s="170"/>
      <c r="LMM3" s="170"/>
      <c r="LMN3" s="170" t="s">
        <v>46</v>
      </c>
      <c r="LMO3" s="170"/>
      <c r="LMP3" s="170"/>
      <c r="LMQ3" s="170"/>
      <c r="LMR3" s="170" t="s">
        <v>46</v>
      </c>
      <c r="LMS3" s="170"/>
      <c r="LMT3" s="170"/>
      <c r="LMU3" s="170"/>
      <c r="LMV3" s="170" t="s">
        <v>46</v>
      </c>
      <c r="LMW3" s="170"/>
      <c r="LMX3" s="170"/>
      <c r="LMY3" s="170"/>
      <c r="LMZ3" s="170" t="s">
        <v>46</v>
      </c>
      <c r="LNA3" s="170"/>
      <c r="LNB3" s="170"/>
      <c r="LNC3" s="170"/>
      <c r="LND3" s="170" t="s">
        <v>46</v>
      </c>
      <c r="LNE3" s="170"/>
      <c r="LNF3" s="170"/>
      <c r="LNG3" s="170"/>
      <c r="LNH3" s="170" t="s">
        <v>46</v>
      </c>
      <c r="LNI3" s="170"/>
      <c r="LNJ3" s="170"/>
      <c r="LNK3" s="170"/>
      <c r="LNL3" s="170" t="s">
        <v>46</v>
      </c>
      <c r="LNM3" s="170"/>
      <c r="LNN3" s="170"/>
      <c r="LNO3" s="170"/>
      <c r="LNP3" s="170" t="s">
        <v>46</v>
      </c>
      <c r="LNQ3" s="170"/>
      <c r="LNR3" s="170"/>
      <c r="LNS3" s="170"/>
      <c r="LNT3" s="170" t="s">
        <v>46</v>
      </c>
      <c r="LNU3" s="170"/>
      <c r="LNV3" s="170"/>
      <c r="LNW3" s="170"/>
      <c r="LNX3" s="170" t="s">
        <v>46</v>
      </c>
      <c r="LNY3" s="170"/>
      <c r="LNZ3" s="170"/>
      <c r="LOA3" s="170"/>
      <c r="LOB3" s="170" t="s">
        <v>46</v>
      </c>
      <c r="LOC3" s="170"/>
      <c r="LOD3" s="170"/>
      <c r="LOE3" s="170"/>
      <c r="LOF3" s="170" t="s">
        <v>46</v>
      </c>
      <c r="LOG3" s="170"/>
      <c r="LOH3" s="170"/>
      <c r="LOI3" s="170"/>
      <c r="LOJ3" s="170" t="s">
        <v>46</v>
      </c>
      <c r="LOK3" s="170"/>
      <c r="LOL3" s="170"/>
      <c r="LOM3" s="170"/>
      <c r="LON3" s="170" t="s">
        <v>46</v>
      </c>
      <c r="LOO3" s="170"/>
      <c r="LOP3" s="170"/>
      <c r="LOQ3" s="170"/>
      <c r="LOR3" s="170" t="s">
        <v>46</v>
      </c>
      <c r="LOS3" s="170"/>
      <c r="LOT3" s="170"/>
      <c r="LOU3" s="170"/>
      <c r="LOV3" s="170" t="s">
        <v>46</v>
      </c>
      <c r="LOW3" s="170"/>
      <c r="LOX3" s="170"/>
      <c r="LOY3" s="170"/>
      <c r="LOZ3" s="170" t="s">
        <v>46</v>
      </c>
      <c r="LPA3" s="170"/>
      <c r="LPB3" s="170"/>
      <c r="LPC3" s="170"/>
      <c r="LPD3" s="170" t="s">
        <v>46</v>
      </c>
      <c r="LPE3" s="170"/>
      <c r="LPF3" s="170"/>
      <c r="LPG3" s="170"/>
      <c r="LPH3" s="170" t="s">
        <v>46</v>
      </c>
      <c r="LPI3" s="170"/>
      <c r="LPJ3" s="170"/>
      <c r="LPK3" s="170"/>
      <c r="LPL3" s="170" t="s">
        <v>46</v>
      </c>
      <c r="LPM3" s="170"/>
      <c r="LPN3" s="170"/>
      <c r="LPO3" s="170"/>
      <c r="LPP3" s="170" t="s">
        <v>46</v>
      </c>
      <c r="LPQ3" s="170"/>
      <c r="LPR3" s="170"/>
      <c r="LPS3" s="170"/>
      <c r="LPT3" s="170" t="s">
        <v>46</v>
      </c>
      <c r="LPU3" s="170"/>
      <c r="LPV3" s="170"/>
      <c r="LPW3" s="170"/>
      <c r="LPX3" s="170" t="s">
        <v>46</v>
      </c>
      <c r="LPY3" s="170"/>
      <c r="LPZ3" s="170"/>
      <c r="LQA3" s="170"/>
      <c r="LQB3" s="170" t="s">
        <v>46</v>
      </c>
      <c r="LQC3" s="170"/>
      <c r="LQD3" s="170"/>
      <c r="LQE3" s="170"/>
      <c r="LQF3" s="170" t="s">
        <v>46</v>
      </c>
      <c r="LQG3" s="170"/>
      <c r="LQH3" s="170"/>
      <c r="LQI3" s="170"/>
      <c r="LQJ3" s="170" t="s">
        <v>46</v>
      </c>
      <c r="LQK3" s="170"/>
      <c r="LQL3" s="170"/>
      <c r="LQM3" s="170"/>
      <c r="LQN3" s="170" t="s">
        <v>46</v>
      </c>
      <c r="LQO3" s="170"/>
      <c r="LQP3" s="170"/>
      <c r="LQQ3" s="170"/>
      <c r="LQR3" s="170" t="s">
        <v>46</v>
      </c>
      <c r="LQS3" s="170"/>
      <c r="LQT3" s="170"/>
      <c r="LQU3" s="170"/>
      <c r="LQV3" s="170" t="s">
        <v>46</v>
      </c>
      <c r="LQW3" s="170"/>
      <c r="LQX3" s="170"/>
      <c r="LQY3" s="170"/>
      <c r="LQZ3" s="170" t="s">
        <v>46</v>
      </c>
      <c r="LRA3" s="170"/>
      <c r="LRB3" s="170"/>
      <c r="LRC3" s="170"/>
      <c r="LRD3" s="170" t="s">
        <v>46</v>
      </c>
      <c r="LRE3" s="170"/>
      <c r="LRF3" s="170"/>
      <c r="LRG3" s="170"/>
      <c r="LRH3" s="170" t="s">
        <v>46</v>
      </c>
      <c r="LRI3" s="170"/>
      <c r="LRJ3" s="170"/>
      <c r="LRK3" s="170"/>
      <c r="LRL3" s="170" t="s">
        <v>46</v>
      </c>
      <c r="LRM3" s="170"/>
      <c r="LRN3" s="170"/>
      <c r="LRO3" s="170"/>
      <c r="LRP3" s="170" t="s">
        <v>46</v>
      </c>
      <c r="LRQ3" s="170"/>
      <c r="LRR3" s="170"/>
      <c r="LRS3" s="170"/>
      <c r="LRT3" s="170" t="s">
        <v>46</v>
      </c>
      <c r="LRU3" s="170"/>
      <c r="LRV3" s="170"/>
      <c r="LRW3" s="170"/>
      <c r="LRX3" s="170" t="s">
        <v>46</v>
      </c>
      <c r="LRY3" s="170"/>
      <c r="LRZ3" s="170"/>
      <c r="LSA3" s="170"/>
      <c r="LSB3" s="170" t="s">
        <v>46</v>
      </c>
      <c r="LSC3" s="170"/>
      <c r="LSD3" s="170"/>
      <c r="LSE3" s="170"/>
      <c r="LSF3" s="170" t="s">
        <v>46</v>
      </c>
      <c r="LSG3" s="170"/>
      <c r="LSH3" s="170"/>
      <c r="LSI3" s="170"/>
      <c r="LSJ3" s="170" t="s">
        <v>46</v>
      </c>
      <c r="LSK3" s="170"/>
      <c r="LSL3" s="170"/>
      <c r="LSM3" s="170"/>
      <c r="LSN3" s="170" t="s">
        <v>46</v>
      </c>
      <c r="LSO3" s="170"/>
      <c r="LSP3" s="170"/>
      <c r="LSQ3" s="170"/>
      <c r="LSR3" s="170" t="s">
        <v>46</v>
      </c>
      <c r="LSS3" s="170"/>
      <c r="LST3" s="170"/>
      <c r="LSU3" s="170"/>
      <c r="LSV3" s="170" t="s">
        <v>46</v>
      </c>
      <c r="LSW3" s="170"/>
      <c r="LSX3" s="170"/>
      <c r="LSY3" s="170"/>
      <c r="LSZ3" s="170" t="s">
        <v>46</v>
      </c>
      <c r="LTA3" s="170"/>
      <c r="LTB3" s="170"/>
      <c r="LTC3" s="170"/>
      <c r="LTD3" s="170" t="s">
        <v>46</v>
      </c>
      <c r="LTE3" s="170"/>
      <c r="LTF3" s="170"/>
      <c r="LTG3" s="170"/>
      <c r="LTH3" s="170" t="s">
        <v>46</v>
      </c>
      <c r="LTI3" s="170"/>
      <c r="LTJ3" s="170"/>
      <c r="LTK3" s="170"/>
      <c r="LTL3" s="170" t="s">
        <v>46</v>
      </c>
      <c r="LTM3" s="170"/>
      <c r="LTN3" s="170"/>
      <c r="LTO3" s="170"/>
      <c r="LTP3" s="170" t="s">
        <v>46</v>
      </c>
      <c r="LTQ3" s="170"/>
      <c r="LTR3" s="170"/>
      <c r="LTS3" s="170"/>
      <c r="LTT3" s="170" t="s">
        <v>46</v>
      </c>
      <c r="LTU3" s="170"/>
      <c r="LTV3" s="170"/>
      <c r="LTW3" s="170"/>
      <c r="LTX3" s="170" t="s">
        <v>46</v>
      </c>
      <c r="LTY3" s="170"/>
      <c r="LTZ3" s="170"/>
      <c r="LUA3" s="170"/>
      <c r="LUB3" s="170" t="s">
        <v>46</v>
      </c>
      <c r="LUC3" s="170"/>
      <c r="LUD3" s="170"/>
      <c r="LUE3" s="170"/>
      <c r="LUF3" s="170" t="s">
        <v>46</v>
      </c>
      <c r="LUG3" s="170"/>
      <c r="LUH3" s="170"/>
      <c r="LUI3" s="170"/>
      <c r="LUJ3" s="170" t="s">
        <v>46</v>
      </c>
      <c r="LUK3" s="170"/>
      <c r="LUL3" s="170"/>
      <c r="LUM3" s="170"/>
      <c r="LUN3" s="170" t="s">
        <v>46</v>
      </c>
      <c r="LUO3" s="170"/>
      <c r="LUP3" s="170"/>
      <c r="LUQ3" s="170"/>
      <c r="LUR3" s="170" t="s">
        <v>46</v>
      </c>
      <c r="LUS3" s="170"/>
      <c r="LUT3" s="170"/>
      <c r="LUU3" s="170"/>
      <c r="LUV3" s="170" t="s">
        <v>46</v>
      </c>
      <c r="LUW3" s="170"/>
      <c r="LUX3" s="170"/>
      <c r="LUY3" s="170"/>
      <c r="LUZ3" s="170" t="s">
        <v>46</v>
      </c>
      <c r="LVA3" s="170"/>
      <c r="LVB3" s="170"/>
      <c r="LVC3" s="170"/>
      <c r="LVD3" s="170" t="s">
        <v>46</v>
      </c>
      <c r="LVE3" s="170"/>
      <c r="LVF3" s="170"/>
      <c r="LVG3" s="170"/>
      <c r="LVH3" s="170" t="s">
        <v>46</v>
      </c>
      <c r="LVI3" s="170"/>
      <c r="LVJ3" s="170"/>
      <c r="LVK3" s="170"/>
      <c r="LVL3" s="170" t="s">
        <v>46</v>
      </c>
      <c r="LVM3" s="170"/>
      <c r="LVN3" s="170"/>
      <c r="LVO3" s="170"/>
      <c r="LVP3" s="170" t="s">
        <v>46</v>
      </c>
      <c r="LVQ3" s="170"/>
      <c r="LVR3" s="170"/>
      <c r="LVS3" s="170"/>
      <c r="LVT3" s="170" t="s">
        <v>46</v>
      </c>
      <c r="LVU3" s="170"/>
      <c r="LVV3" s="170"/>
      <c r="LVW3" s="170"/>
      <c r="LVX3" s="170" t="s">
        <v>46</v>
      </c>
      <c r="LVY3" s="170"/>
      <c r="LVZ3" s="170"/>
      <c r="LWA3" s="170"/>
      <c r="LWB3" s="170" t="s">
        <v>46</v>
      </c>
      <c r="LWC3" s="170"/>
      <c r="LWD3" s="170"/>
      <c r="LWE3" s="170"/>
      <c r="LWF3" s="170" t="s">
        <v>46</v>
      </c>
      <c r="LWG3" s="170"/>
      <c r="LWH3" s="170"/>
      <c r="LWI3" s="170"/>
      <c r="LWJ3" s="170" t="s">
        <v>46</v>
      </c>
      <c r="LWK3" s="170"/>
      <c r="LWL3" s="170"/>
      <c r="LWM3" s="170"/>
      <c r="LWN3" s="170" t="s">
        <v>46</v>
      </c>
      <c r="LWO3" s="170"/>
      <c r="LWP3" s="170"/>
      <c r="LWQ3" s="170"/>
      <c r="LWR3" s="170" t="s">
        <v>46</v>
      </c>
      <c r="LWS3" s="170"/>
      <c r="LWT3" s="170"/>
      <c r="LWU3" s="170"/>
      <c r="LWV3" s="170" t="s">
        <v>46</v>
      </c>
      <c r="LWW3" s="170"/>
      <c r="LWX3" s="170"/>
      <c r="LWY3" s="170"/>
      <c r="LWZ3" s="170" t="s">
        <v>46</v>
      </c>
      <c r="LXA3" s="170"/>
      <c r="LXB3" s="170"/>
      <c r="LXC3" s="170"/>
      <c r="LXD3" s="170" t="s">
        <v>46</v>
      </c>
      <c r="LXE3" s="170"/>
      <c r="LXF3" s="170"/>
      <c r="LXG3" s="170"/>
      <c r="LXH3" s="170" t="s">
        <v>46</v>
      </c>
      <c r="LXI3" s="170"/>
      <c r="LXJ3" s="170"/>
      <c r="LXK3" s="170"/>
      <c r="LXL3" s="170" t="s">
        <v>46</v>
      </c>
      <c r="LXM3" s="170"/>
      <c r="LXN3" s="170"/>
      <c r="LXO3" s="170"/>
      <c r="LXP3" s="170" t="s">
        <v>46</v>
      </c>
      <c r="LXQ3" s="170"/>
      <c r="LXR3" s="170"/>
      <c r="LXS3" s="170"/>
      <c r="LXT3" s="170" t="s">
        <v>46</v>
      </c>
      <c r="LXU3" s="170"/>
      <c r="LXV3" s="170"/>
      <c r="LXW3" s="170"/>
      <c r="LXX3" s="170" t="s">
        <v>46</v>
      </c>
      <c r="LXY3" s="170"/>
      <c r="LXZ3" s="170"/>
      <c r="LYA3" s="170"/>
      <c r="LYB3" s="170" t="s">
        <v>46</v>
      </c>
      <c r="LYC3" s="170"/>
      <c r="LYD3" s="170"/>
      <c r="LYE3" s="170"/>
      <c r="LYF3" s="170" t="s">
        <v>46</v>
      </c>
      <c r="LYG3" s="170"/>
      <c r="LYH3" s="170"/>
      <c r="LYI3" s="170"/>
      <c r="LYJ3" s="170" t="s">
        <v>46</v>
      </c>
      <c r="LYK3" s="170"/>
      <c r="LYL3" s="170"/>
      <c r="LYM3" s="170"/>
      <c r="LYN3" s="170" t="s">
        <v>46</v>
      </c>
      <c r="LYO3" s="170"/>
      <c r="LYP3" s="170"/>
      <c r="LYQ3" s="170"/>
      <c r="LYR3" s="170" t="s">
        <v>46</v>
      </c>
      <c r="LYS3" s="170"/>
      <c r="LYT3" s="170"/>
      <c r="LYU3" s="170"/>
      <c r="LYV3" s="170" t="s">
        <v>46</v>
      </c>
      <c r="LYW3" s="170"/>
      <c r="LYX3" s="170"/>
      <c r="LYY3" s="170"/>
      <c r="LYZ3" s="170" t="s">
        <v>46</v>
      </c>
      <c r="LZA3" s="170"/>
      <c r="LZB3" s="170"/>
      <c r="LZC3" s="170"/>
      <c r="LZD3" s="170" t="s">
        <v>46</v>
      </c>
      <c r="LZE3" s="170"/>
      <c r="LZF3" s="170"/>
      <c r="LZG3" s="170"/>
      <c r="LZH3" s="170" t="s">
        <v>46</v>
      </c>
      <c r="LZI3" s="170"/>
      <c r="LZJ3" s="170"/>
      <c r="LZK3" s="170"/>
      <c r="LZL3" s="170" t="s">
        <v>46</v>
      </c>
      <c r="LZM3" s="170"/>
      <c r="LZN3" s="170"/>
      <c r="LZO3" s="170"/>
      <c r="LZP3" s="170" t="s">
        <v>46</v>
      </c>
      <c r="LZQ3" s="170"/>
      <c r="LZR3" s="170"/>
      <c r="LZS3" s="170"/>
      <c r="LZT3" s="170" t="s">
        <v>46</v>
      </c>
      <c r="LZU3" s="170"/>
      <c r="LZV3" s="170"/>
      <c r="LZW3" s="170"/>
      <c r="LZX3" s="170" t="s">
        <v>46</v>
      </c>
      <c r="LZY3" s="170"/>
      <c r="LZZ3" s="170"/>
      <c r="MAA3" s="170"/>
      <c r="MAB3" s="170" t="s">
        <v>46</v>
      </c>
      <c r="MAC3" s="170"/>
      <c r="MAD3" s="170"/>
      <c r="MAE3" s="170"/>
      <c r="MAF3" s="170" t="s">
        <v>46</v>
      </c>
      <c r="MAG3" s="170"/>
      <c r="MAH3" s="170"/>
      <c r="MAI3" s="170"/>
      <c r="MAJ3" s="170" t="s">
        <v>46</v>
      </c>
      <c r="MAK3" s="170"/>
      <c r="MAL3" s="170"/>
      <c r="MAM3" s="170"/>
      <c r="MAN3" s="170" t="s">
        <v>46</v>
      </c>
      <c r="MAO3" s="170"/>
      <c r="MAP3" s="170"/>
      <c r="MAQ3" s="170"/>
      <c r="MAR3" s="170" t="s">
        <v>46</v>
      </c>
      <c r="MAS3" s="170"/>
      <c r="MAT3" s="170"/>
      <c r="MAU3" s="170"/>
      <c r="MAV3" s="170" t="s">
        <v>46</v>
      </c>
      <c r="MAW3" s="170"/>
      <c r="MAX3" s="170"/>
      <c r="MAY3" s="170"/>
      <c r="MAZ3" s="170" t="s">
        <v>46</v>
      </c>
      <c r="MBA3" s="170"/>
      <c r="MBB3" s="170"/>
      <c r="MBC3" s="170"/>
      <c r="MBD3" s="170" t="s">
        <v>46</v>
      </c>
      <c r="MBE3" s="170"/>
      <c r="MBF3" s="170"/>
      <c r="MBG3" s="170"/>
      <c r="MBH3" s="170" t="s">
        <v>46</v>
      </c>
      <c r="MBI3" s="170"/>
      <c r="MBJ3" s="170"/>
      <c r="MBK3" s="170"/>
      <c r="MBL3" s="170" t="s">
        <v>46</v>
      </c>
      <c r="MBM3" s="170"/>
      <c r="MBN3" s="170"/>
      <c r="MBO3" s="170"/>
      <c r="MBP3" s="170" t="s">
        <v>46</v>
      </c>
      <c r="MBQ3" s="170"/>
      <c r="MBR3" s="170"/>
      <c r="MBS3" s="170"/>
      <c r="MBT3" s="170" t="s">
        <v>46</v>
      </c>
      <c r="MBU3" s="170"/>
      <c r="MBV3" s="170"/>
      <c r="MBW3" s="170"/>
      <c r="MBX3" s="170" t="s">
        <v>46</v>
      </c>
      <c r="MBY3" s="170"/>
      <c r="MBZ3" s="170"/>
      <c r="MCA3" s="170"/>
      <c r="MCB3" s="170" t="s">
        <v>46</v>
      </c>
      <c r="MCC3" s="170"/>
      <c r="MCD3" s="170"/>
      <c r="MCE3" s="170"/>
      <c r="MCF3" s="170" t="s">
        <v>46</v>
      </c>
      <c r="MCG3" s="170"/>
      <c r="MCH3" s="170"/>
      <c r="MCI3" s="170"/>
      <c r="MCJ3" s="170" t="s">
        <v>46</v>
      </c>
      <c r="MCK3" s="170"/>
      <c r="MCL3" s="170"/>
      <c r="MCM3" s="170"/>
      <c r="MCN3" s="170" t="s">
        <v>46</v>
      </c>
      <c r="MCO3" s="170"/>
      <c r="MCP3" s="170"/>
      <c r="MCQ3" s="170"/>
      <c r="MCR3" s="170" t="s">
        <v>46</v>
      </c>
      <c r="MCS3" s="170"/>
      <c r="MCT3" s="170"/>
      <c r="MCU3" s="170"/>
      <c r="MCV3" s="170" t="s">
        <v>46</v>
      </c>
      <c r="MCW3" s="170"/>
      <c r="MCX3" s="170"/>
      <c r="MCY3" s="170"/>
      <c r="MCZ3" s="170" t="s">
        <v>46</v>
      </c>
      <c r="MDA3" s="170"/>
      <c r="MDB3" s="170"/>
      <c r="MDC3" s="170"/>
      <c r="MDD3" s="170" t="s">
        <v>46</v>
      </c>
      <c r="MDE3" s="170"/>
      <c r="MDF3" s="170"/>
      <c r="MDG3" s="170"/>
      <c r="MDH3" s="170" t="s">
        <v>46</v>
      </c>
      <c r="MDI3" s="170"/>
      <c r="MDJ3" s="170"/>
      <c r="MDK3" s="170"/>
      <c r="MDL3" s="170" t="s">
        <v>46</v>
      </c>
      <c r="MDM3" s="170"/>
      <c r="MDN3" s="170"/>
      <c r="MDO3" s="170"/>
      <c r="MDP3" s="170" t="s">
        <v>46</v>
      </c>
      <c r="MDQ3" s="170"/>
      <c r="MDR3" s="170"/>
      <c r="MDS3" s="170"/>
      <c r="MDT3" s="170" t="s">
        <v>46</v>
      </c>
      <c r="MDU3" s="170"/>
      <c r="MDV3" s="170"/>
      <c r="MDW3" s="170"/>
      <c r="MDX3" s="170" t="s">
        <v>46</v>
      </c>
      <c r="MDY3" s="170"/>
      <c r="MDZ3" s="170"/>
      <c r="MEA3" s="170"/>
      <c r="MEB3" s="170" t="s">
        <v>46</v>
      </c>
      <c r="MEC3" s="170"/>
      <c r="MED3" s="170"/>
      <c r="MEE3" s="170"/>
      <c r="MEF3" s="170" t="s">
        <v>46</v>
      </c>
      <c r="MEG3" s="170"/>
      <c r="MEH3" s="170"/>
      <c r="MEI3" s="170"/>
      <c r="MEJ3" s="170" t="s">
        <v>46</v>
      </c>
      <c r="MEK3" s="170"/>
      <c r="MEL3" s="170"/>
      <c r="MEM3" s="170"/>
      <c r="MEN3" s="170" t="s">
        <v>46</v>
      </c>
      <c r="MEO3" s="170"/>
      <c r="MEP3" s="170"/>
      <c r="MEQ3" s="170"/>
      <c r="MER3" s="170" t="s">
        <v>46</v>
      </c>
      <c r="MES3" s="170"/>
      <c r="MET3" s="170"/>
      <c r="MEU3" s="170"/>
      <c r="MEV3" s="170" t="s">
        <v>46</v>
      </c>
      <c r="MEW3" s="170"/>
      <c r="MEX3" s="170"/>
      <c r="MEY3" s="170"/>
      <c r="MEZ3" s="170" t="s">
        <v>46</v>
      </c>
      <c r="MFA3" s="170"/>
      <c r="MFB3" s="170"/>
      <c r="MFC3" s="170"/>
      <c r="MFD3" s="170" t="s">
        <v>46</v>
      </c>
      <c r="MFE3" s="170"/>
      <c r="MFF3" s="170"/>
      <c r="MFG3" s="170"/>
      <c r="MFH3" s="170" t="s">
        <v>46</v>
      </c>
      <c r="MFI3" s="170"/>
      <c r="MFJ3" s="170"/>
      <c r="MFK3" s="170"/>
      <c r="MFL3" s="170" t="s">
        <v>46</v>
      </c>
      <c r="MFM3" s="170"/>
      <c r="MFN3" s="170"/>
      <c r="MFO3" s="170"/>
      <c r="MFP3" s="170" t="s">
        <v>46</v>
      </c>
      <c r="MFQ3" s="170"/>
      <c r="MFR3" s="170"/>
      <c r="MFS3" s="170"/>
      <c r="MFT3" s="170" t="s">
        <v>46</v>
      </c>
      <c r="MFU3" s="170"/>
      <c r="MFV3" s="170"/>
      <c r="MFW3" s="170"/>
      <c r="MFX3" s="170" t="s">
        <v>46</v>
      </c>
      <c r="MFY3" s="170"/>
      <c r="MFZ3" s="170"/>
      <c r="MGA3" s="170"/>
      <c r="MGB3" s="170" t="s">
        <v>46</v>
      </c>
      <c r="MGC3" s="170"/>
      <c r="MGD3" s="170"/>
      <c r="MGE3" s="170"/>
      <c r="MGF3" s="170" t="s">
        <v>46</v>
      </c>
      <c r="MGG3" s="170"/>
      <c r="MGH3" s="170"/>
      <c r="MGI3" s="170"/>
      <c r="MGJ3" s="170" t="s">
        <v>46</v>
      </c>
      <c r="MGK3" s="170"/>
      <c r="MGL3" s="170"/>
      <c r="MGM3" s="170"/>
      <c r="MGN3" s="170" t="s">
        <v>46</v>
      </c>
      <c r="MGO3" s="170"/>
      <c r="MGP3" s="170"/>
      <c r="MGQ3" s="170"/>
      <c r="MGR3" s="170" t="s">
        <v>46</v>
      </c>
      <c r="MGS3" s="170"/>
      <c r="MGT3" s="170"/>
      <c r="MGU3" s="170"/>
      <c r="MGV3" s="170" t="s">
        <v>46</v>
      </c>
      <c r="MGW3" s="170"/>
      <c r="MGX3" s="170"/>
      <c r="MGY3" s="170"/>
      <c r="MGZ3" s="170" t="s">
        <v>46</v>
      </c>
      <c r="MHA3" s="170"/>
      <c r="MHB3" s="170"/>
      <c r="MHC3" s="170"/>
      <c r="MHD3" s="170" t="s">
        <v>46</v>
      </c>
      <c r="MHE3" s="170"/>
      <c r="MHF3" s="170"/>
      <c r="MHG3" s="170"/>
      <c r="MHH3" s="170" t="s">
        <v>46</v>
      </c>
      <c r="MHI3" s="170"/>
      <c r="MHJ3" s="170"/>
      <c r="MHK3" s="170"/>
      <c r="MHL3" s="170" t="s">
        <v>46</v>
      </c>
      <c r="MHM3" s="170"/>
      <c r="MHN3" s="170"/>
      <c r="MHO3" s="170"/>
      <c r="MHP3" s="170" t="s">
        <v>46</v>
      </c>
      <c r="MHQ3" s="170"/>
      <c r="MHR3" s="170"/>
      <c r="MHS3" s="170"/>
      <c r="MHT3" s="170" t="s">
        <v>46</v>
      </c>
      <c r="MHU3" s="170"/>
      <c r="MHV3" s="170"/>
      <c r="MHW3" s="170"/>
      <c r="MHX3" s="170" t="s">
        <v>46</v>
      </c>
      <c r="MHY3" s="170"/>
      <c r="MHZ3" s="170"/>
      <c r="MIA3" s="170"/>
      <c r="MIB3" s="170" t="s">
        <v>46</v>
      </c>
      <c r="MIC3" s="170"/>
      <c r="MID3" s="170"/>
      <c r="MIE3" s="170"/>
      <c r="MIF3" s="170" t="s">
        <v>46</v>
      </c>
      <c r="MIG3" s="170"/>
      <c r="MIH3" s="170"/>
      <c r="MII3" s="170"/>
      <c r="MIJ3" s="170" t="s">
        <v>46</v>
      </c>
      <c r="MIK3" s="170"/>
      <c r="MIL3" s="170"/>
      <c r="MIM3" s="170"/>
      <c r="MIN3" s="170" t="s">
        <v>46</v>
      </c>
      <c r="MIO3" s="170"/>
      <c r="MIP3" s="170"/>
      <c r="MIQ3" s="170"/>
      <c r="MIR3" s="170" t="s">
        <v>46</v>
      </c>
      <c r="MIS3" s="170"/>
      <c r="MIT3" s="170"/>
      <c r="MIU3" s="170"/>
      <c r="MIV3" s="170" t="s">
        <v>46</v>
      </c>
      <c r="MIW3" s="170"/>
      <c r="MIX3" s="170"/>
      <c r="MIY3" s="170"/>
      <c r="MIZ3" s="170" t="s">
        <v>46</v>
      </c>
      <c r="MJA3" s="170"/>
      <c r="MJB3" s="170"/>
      <c r="MJC3" s="170"/>
      <c r="MJD3" s="170" t="s">
        <v>46</v>
      </c>
      <c r="MJE3" s="170"/>
      <c r="MJF3" s="170"/>
      <c r="MJG3" s="170"/>
      <c r="MJH3" s="170" t="s">
        <v>46</v>
      </c>
      <c r="MJI3" s="170"/>
      <c r="MJJ3" s="170"/>
      <c r="MJK3" s="170"/>
      <c r="MJL3" s="170" t="s">
        <v>46</v>
      </c>
      <c r="MJM3" s="170"/>
      <c r="MJN3" s="170"/>
      <c r="MJO3" s="170"/>
      <c r="MJP3" s="170" t="s">
        <v>46</v>
      </c>
      <c r="MJQ3" s="170"/>
      <c r="MJR3" s="170"/>
      <c r="MJS3" s="170"/>
      <c r="MJT3" s="170" t="s">
        <v>46</v>
      </c>
      <c r="MJU3" s="170"/>
      <c r="MJV3" s="170"/>
      <c r="MJW3" s="170"/>
      <c r="MJX3" s="170" t="s">
        <v>46</v>
      </c>
      <c r="MJY3" s="170"/>
      <c r="MJZ3" s="170"/>
      <c r="MKA3" s="170"/>
      <c r="MKB3" s="170" t="s">
        <v>46</v>
      </c>
      <c r="MKC3" s="170"/>
      <c r="MKD3" s="170"/>
      <c r="MKE3" s="170"/>
      <c r="MKF3" s="170" t="s">
        <v>46</v>
      </c>
      <c r="MKG3" s="170"/>
      <c r="MKH3" s="170"/>
      <c r="MKI3" s="170"/>
      <c r="MKJ3" s="170" t="s">
        <v>46</v>
      </c>
      <c r="MKK3" s="170"/>
      <c r="MKL3" s="170"/>
      <c r="MKM3" s="170"/>
      <c r="MKN3" s="170" t="s">
        <v>46</v>
      </c>
      <c r="MKO3" s="170"/>
      <c r="MKP3" s="170"/>
      <c r="MKQ3" s="170"/>
      <c r="MKR3" s="170" t="s">
        <v>46</v>
      </c>
      <c r="MKS3" s="170"/>
      <c r="MKT3" s="170"/>
      <c r="MKU3" s="170"/>
      <c r="MKV3" s="170" t="s">
        <v>46</v>
      </c>
      <c r="MKW3" s="170"/>
      <c r="MKX3" s="170"/>
      <c r="MKY3" s="170"/>
      <c r="MKZ3" s="170" t="s">
        <v>46</v>
      </c>
      <c r="MLA3" s="170"/>
      <c r="MLB3" s="170"/>
      <c r="MLC3" s="170"/>
      <c r="MLD3" s="170" t="s">
        <v>46</v>
      </c>
      <c r="MLE3" s="170"/>
      <c r="MLF3" s="170"/>
      <c r="MLG3" s="170"/>
      <c r="MLH3" s="170" t="s">
        <v>46</v>
      </c>
      <c r="MLI3" s="170"/>
      <c r="MLJ3" s="170"/>
      <c r="MLK3" s="170"/>
      <c r="MLL3" s="170" t="s">
        <v>46</v>
      </c>
      <c r="MLM3" s="170"/>
      <c r="MLN3" s="170"/>
      <c r="MLO3" s="170"/>
      <c r="MLP3" s="170" t="s">
        <v>46</v>
      </c>
      <c r="MLQ3" s="170"/>
      <c r="MLR3" s="170"/>
      <c r="MLS3" s="170"/>
      <c r="MLT3" s="170" t="s">
        <v>46</v>
      </c>
      <c r="MLU3" s="170"/>
      <c r="MLV3" s="170"/>
      <c r="MLW3" s="170"/>
      <c r="MLX3" s="170" t="s">
        <v>46</v>
      </c>
      <c r="MLY3" s="170"/>
      <c r="MLZ3" s="170"/>
      <c r="MMA3" s="170"/>
      <c r="MMB3" s="170" t="s">
        <v>46</v>
      </c>
      <c r="MMC3" s="170"/>
      <c r="MMD3" s="170"/>
      <c r="MME3" s="170"/>
      <c r="MMF3" s="170" t="s">
        <v>46</v>
      </c>
      <c r="MMG3" s="170"/>
      <c r="MMH3" s="170"/>
      <c r="MMI3" s="170"/>
      <c r="MMJ3" s="170" t="s">
        <v>46</v>
      </c>
      <c r="MMK3" s="170"/>
      <c r="MML3" s="170"/>
      <c r="MMM3" s="170"/>
      <c r="MMN3" s="170" t="s">
        <v>46</v>
      </c>
      <c r="MMO3" s="170"/>
      <c r="MMP3" s="170"/>
      <c r="MMQ3" s="170"/>
      <c r="MMR3" s="170" t="s">
        <v>46</v>
      </c>
      <c r="MMS3" s="170"/>
      <c r="MMT3" s="170"/>
      <c r="MMU3" s="170"/>
      <c r="MMV3" s="170" t="s">
        <v>46</v>
      </c>
      <c r="MMW3" s="170"/>
      <c r="MMX3" s="170"/>
      <c r="MMY3" s="170"/>
      <c r="MMZ3" s="170" t="s">
        <v>46</v>
      </c>
      <c r="MNA3" s="170"/>
      <c r="MNB3" s="170"/>
      <c r="MNC3" s="170"/>
      <c r="MND3" s="170" t="s">
        <v>46</v>
      </c>
      <c r="MNE3" s="170"/>
      <c r="MNF3" s="170"/>
      <c r="MNG3" s="170"/>
      <c r="MNH3" s="170" t="s">
        <v>46</v>
      </c>
      <c r="MNI3" s="170"/>
      <c r="MNJ3" s="170"/>
      <c r="MNK3" s="170"/>
      <c r="MNL3" s="170" t="s">
        <v>46</v>
      </c>
      <c r="MNM3" s="170"/>
      <c r="MNN3" s="170"/>
      <c r="MNO3" s="170"/>
      <c r="MNP3" s="170" t="s">
        <v>46</v>
      </c>
      <c r="MNQ3" s="170"/>
      <c r="MNR3" s="170"/>
      <c r="MNS3" s="170"/>
      <c r="MNT3" s="170" t="s">
        <v>46</v>
      </c>
      <c r="MNU3" s="170"/>
      <c r="MNV3" s="170"/>
      <c r="MNW3" s="170"/>
      <c r="MNX3" s="170" t="s">
        <v>46</v>
      </c>
      <c r="MNY3" s="170"/>
      <c r="MNZ3" s="170"/>
      <c r="MOA3" s="170"/>
      <c r="MOB3" s="170" t="s">
        <v>46</v>
      </c>
      <c r="MOC3" s="170"/>
      <c r="MOD3" s="170"/>
      <c r="MOE3" s="170"/>
      <c r="MOF3" s="170" t="s">
        <v>46</v>
      </c>
      <c r="MOG3" s="170"/>
      <c r="MOH3" s="170"/>
      <c r="MOI3" s="170"/>
      <c r="MOJ3" s="170" t="s">
        <v>46</v>
      </c>
      <c r="MOK3" s="170"/>
      <c r="MOL3" s="170"/>
      <c r="MOM3" s="170"/>
      <c r="MON3" s="170" t="s">
        <v>46</v>
      </c>
      <c r="MOO3" s="170"/>
      <c r="MOP3" s="170"/>
      <c r="MOQ3" s="170"/>
      <c r="MOR3" s="170" t="s">
        <v>46</v>
      </c>
      <c r="MOS3" s="170"/>
      <c r="MOT3" s="170"/>
      <c r="MOU3" s="170"/>
      <c r="MOV3" s="170" t="s">
        <v>46</v>
      </c>
      <c r="MOW3" s="170"/>
      <c r="MOX3" s="170"/>
      <c r="MOY3" s="170"/>
      <c r="MOZ3" s="170" t="s">
        <v>46</v>
      </c>
      <c r="MPA3" s="170"/>
      <c r="MPB3" s="170"/>
      <c r="MPC3" s="170"/>
      <c r="MPD3" s="170" t="s">
        <v>46</v>
      </c>
      <c r="MPE3" s="170"/>
      <c r="MPF3" s="170"/>
      <c r="MPG3" s="170"/>
      <c r="MPH3" s="170" t="s">
        <v>46</v>
      </c>
      <c r="MPI3" s="170"/>
      <c r="MPJ3" s="170"/>
      <c r="MPK3" s="170"/>
      <c r="MPL3" s="170" t="s">
        <v>46</v>
      </c>
      <c r="MPM3" s="170"/>
      <c r="MPN3" s="170"/>
      <c r="MPO3" s="170"/>
      <c r="MPP3" s="170" t="s">
        <v>46</v>
      </c>
      <c r="MPQ3" s="170"/>
      <c r="MPR3" s="170"/>
      <c r="MPS3" s="170"/>
      <c r="MPT3" s="170" t="s">
        <v>46</v>
      </c>
      <c r="MPU3" s="170"/>
      <c r="MPV3" s="170"/>
      <c r="MPW3" s="170"/>
      <c r="MPX3" s="170" t="s">
        <v>46</v>
      </c>
      <c r="MPY3" s="170"/>
      <c r="MPZ3" s="170"/>
      <c r="MQA3" s="170"/>
      <c r="MQB3" s="170" t="s">
        <v>46</v>
      </c>
      <c r="MQC3" s="170"/>
      <c r="MQD3" s="170"/>
      <c r="MQE3" s="170"/>
      <c r="MQF3" s="170" t="s">
        <v>46</v>
      </c>
      <c r="MQG3" s="170"/>
      <c r="MQH3" s="170"/>
      <c r="MQI3" s="170"/>
      <c r="MQJ3" s="170" t="s">
        <v>46</v>
      </c>
      <c r="MQK3" s="170"/>
      <c r="MQL3" s="170"/>
      <c r="MQM3" s="170"/>
      <c r="MQN3" s="170" t="s">
        <v>46</v>
      </c>
      <c r="MQO3" s="170"/>
      <c r="MQP3" s="170"/>
      <c r="MQQ3" s="170"/>
      <c r="MQR3" s="170" t="s">
        <v>46</v>
      </c>
      <c r="MQS3" s="170"/>
      <c r="MQT3" s="170"/>
      <c r="MQU3" s="170"/>
      <c r="MQV3" s="170" t="s">
        <v>46</v>
      </c>
      <c r="MQW3" s="170"/>
      <c r="MQX3" s="170"/>
      <c r="MQY3" s="170"/>
      <c r="MQZ3" s="170" t="s">
        <v>46</v>
      </c>
      <c r="MRA3" s="170"/>
      <c r="MRB3" s="170"/>
      <c r="MRC3" s="170"/>
      <c r="MRD3" s="170" t="s">
        <v>46</v>
      </c>
      <c r="MRE3" s="170"/>
      <c r="MRF3" s="170"/>
      <c r="MRG3" s="170"/>
      <c r="MRH3" s="170" t="s">
        <v>46</v>
      </c>
      <c r="MRI3" s="170"/>
      <c r="MRJ3" s="170"/>
      <c r="MRK3" s="170"/>
      <c r="MRL3" s="170" t="s">
        <v>46</v>
      </c>
      <c r="MRM3" s="170"/>
      <c r="MRN3" s="170"/>
      <c r="MRO3" s="170"/>
      <c r="MRP3" s="170" t="s">
        <v>46</v>
      </c>
      <c r="MRQ3" s="170"/>
      <c r="MRR3" s="170"/>
      <c r="MRS3" s="170"/>
      <c r="MRT3" s="170" t="s">
        <v>46</v>
      </c>
      <c r="MRU3" s="170"/>
      <c r="MRV3" s="170"/>
      <c r="MRW3" s="170"/>
      <c r="MRX3" s="170" t="s">
        <v>46</v>
      </c>
      <c r="MRY3" s="170"/>
      <c r="MRZ3" s="170"/>
      <c r="MSA3" s="170"/>
      <c r="MSB3" s="170" t="s">
        <v>46</v>
      </c>
      <c r="MSC3" s="170"/>
      <c r="MSD3" s="170"/>
      <c r="MSE3" s="170"/>
      <c r="MSF3" s="170" t="s">
        <v>46</v>
      </c>
      <c r="MSG3" s="170"/>
      <c r="MSH3" s="170"/>
      <c r="MSI3" s="170"/>
      <c r="MSJ3" s="170" t="s">
        <v>46</v>
      </c>
      <c r="MSK3" s="170"/>
      <c r="MSL3" s="170"/>
      <c r="MSM3" s="170"/>
      <c r="MSN3" s="170" t="s">
        <v>46</v>
      </c>
      <c r="MSO3" s="170"/>
      <c r="MSP3" s="170"/>
      <c r="MSQ3" s="170"/>
      <c r="MSR3" s="170" t="s">
        <v>46</v>
      </c>
      <c r="MSS3" s="170"/>
      <c r="MST3" s="170"/>
      <c r="MSU3" s="170"/>
      <c r="MSV3" s="170" t="s">
        <v>46</v>
      </c>
      <c r="MSW3" s="170"/>
      <c r="MSX3" s="170"/>
      <c r="MSY3" s="170"/>
      <c r="MSZ3" s="170" t="s">
        <v>46</v>
      </c>
      <c r="MTA3" s="170"/>
      <c r="MTB3" s="170"/>
      <c r="MTC3" s="170"/>
      <c r="MTD3" s="170" t="s">
        <v>46</v>
      </c>
      <c r="MTE3" s="170"/>
      <c r="MTF3" s="170"/>
      <c r="MTG3" s="170"/>
      <c r="MTH3" s="170" t="s">
        <v>46</v>
      </c>
      <c r="MTI3" s="170"/>
      <c r="MTJ3" s="170"/>
      <c r="MTK3" s="170"/>
      <c r="MTL3" s="170" t="s">
        <v>46</v>
      </c>
      <c r="MTM3" s="170"/>
      <c r="MTN3" s="170"/>
      <c r="MTO3" s="170"/>
      <c r="MTP3" s="170" t="s">
        <v>46</v>
      </c>
      <c r="MTQ3" s="170"/>
      <c r="MTR3" s="170"/>
      <c r="MTS3" s="170"/>
      <c r="MTT3" s="170" t="s">
        <v>46</v>
      </c>
      <c r="MTU3" s="170"/>
      <c r="MTV3" s="170"/>
      <c r="MTW3" s="170"/>
      <c r="MTX3" s="170" t="s">
        <v>46</v>
      </c>
      <c r="MTY3" s="170"/>
      <c r="MTZ3" s="170"/>
      <c r="MUA3" s="170"/>
      <c r="MUB3" s="170" t="s">
        <v>46</v>
      </c>
      <c r="MUC3" s="170"/>
      <c r="MUD3" s="170"/>
      <c r="MUE3" s="170"/>
      <c r="MUF3" s="170" t="s">
        <v>46</v>
      </c>
      <c r="MUG3" s="170"/>
      <c r="MUH3" s="170"/>
      <c r="MUI3" s="170"/>
      <c r="MUJ3" s="170" t="s">
        <v>46</v>
      </c>
      <c r="MUK3" s="170"/>
      <c r="MUL3" s="170"/>
      <c r="MUM3" s="170"/>
      <c r="MUN3" s="170" t="s">
        <v>46</v>
      </c>
      <c r="MUO3" s="170"/>
      <c r="MUP3" s="170"/>
      <c r="MUQ3" s="170"/>
      <c r="MUR3" s="170" t="s">
        <v>46</v>
      </c>
      <c r="MUS3" s="170"/>
      <c r="MUT3" s="170"/>
      <c r="MUU3" s="170"/>
      <c r="MUV3" s="170" t="s">
        <v>46</v>
      </c>
      <c r="MUW3" s="170"/>
      <c r="MUX3" s="170"/>
      <c r="MUY3" s="170"/>
      <c r="MUZ3" s="170" t="s">
        <v>46</v>
      </c>
      <c r="MVA3" s="170"/>
      <c r="MVB3" s="170"/>
      <c r="MVC3" s="170"/>
      <c r="MVD3" s="170" t="s">
        <v>46</v>
      </c>
      <c r="MVE3" s="170"/>
      <c r="MVF3" s="170"/>
      <c r="MVG3" s="170"/>
      <c r="MVH3" s="170" t="s">
        <v>46</v>
      </c>
      <c r="MVI3" s="170"/>
      <c r="MVJ3" s="170"/>
      <c r="MVK3" s="170"/>
      <c r="MVL3" s="170" t="s">
        <v>46</v>
      </c>
      <c r="MVM3" s="170"/>
      <c r="MVN3" s="170"/>
      <c r="MVO3" s="170"/>
      <c r="MVP3" s="170" t="s">
        <v>46</v>
      </c>
      <c r="MVQ3" s="170"/>
      <c r="MVR3" s="170"/>
      <c r="MVS3" s="170"/>
      <c r="MVT3" s="170" t="s">
        <v>46</v>
      </c>
      <c r="MVU3" s="170"/>
      <c r="MVV3" s="170"/>
      <c r="MVW3" s="170"/>
      <c r="MVX3" s="170" t="s">
        <v>46</v>
      </c>
      <c r="MVY3" s="170"/>
      <c r="MVZ3" s="170"/>
      <c r="MWA3" s="170"/>
      <c r="MWB3" s="170" t="s">
        <v>46</v>
      </c>
      <c r="MWC3" s="170"/>
      <c r="MWD3" s="170"/>
      <c r="MWE3" s="170"/>
      <c r="MWF3" s="170" t="s">
        <v>46</v>
      </c>
      <c r="MWG3" s="170"/>
      <c r="MWH3" s="170"/>
      <c r="MWI3" s="170"/>
      <c r="MWJ3" s="170" t="s">
        <v>46</v>
      </c>
      <c r="MWK3" s="170"/>
      <c r="MWL3" s="170"/>
      <c r="MWM3" s="170"/>
      <c r="MWN3" s="170" t="s">
        <v>46</v>
      </c>
      <c r="MWO3" s="170"/>
      <c r="MWP3" s="170"/>
      <c r="MWQ3" s="170"/>
      <c r="MWR3" s="170" t="s">
        <v>46</v>
      </c>
      <c r="MWS3" s="170"/>
      <c r="MWT3" s="170"/>
      <c r="MWU3" s="170"/>
      <c r="MWV3" s="170" t="s">
        <v>46</v>
      </c>
      <c r="MWW3" s="170"/>
      <c r="MWX3" s="170"/>
      <c r="MWY3" s="170"/>
      <c r="MWZ3" s="170" t="s">
        <v>46</v>
      </c>
      <c r="MXA3" s="170"/>
      <c r="MXB3" s="170"/>
      <c r="MXC3" s="170"/>
      <c r="MXD3" s="170" t="s">
        <v>46</v>
      </c>
      <c r="MXE3" s="170"/>
      <c r="MXF3" s="170"/>
      <c r="MXG3" s="170"/>
      <c r="MXH3" s="170" t="s">
        <v>46</v>
      </c>
      <c r="MXI3" s="170"/>
      <c r="MXJ3" s="170"/>
      <c r="MXK3" s="170"/>
      <c r="MXL3" s="170" t="s">
        <v>46</v>
      </c>
      <c r="MXM3" s="170"/>
      <c r="MXN3" s="170"/>
      <c r="MXO3" s="170"/>
      <c r="MXP3" s="170" t="s">
        <v>46</v>
      </c>
      <c r="MXQ3" s="170"/>
      <c r="MXR3" s="170"/>
      <c r="MXS3" s="170"/>
      <c r="MXT3" s="170" t="s">
        <v>46</v>
      </c>
      <c r="MXU3" s="170"/>
      <c r="MXV3" s="170"/>
      <c r="MXW3" s="170"/>
      <c r="MXX3" s="170" t="s">
        <v>46</v>
      </c>
      <c r="MXY3" s="170"/>
      <c r="MXZ3" s="170"/>
      <c r="MYA3" s="170"/>
      <c r="MYB3" s="170" t="s">
        <v>46</v>
      </c>
      <c r="MYC3" s="170"/>
      <c r="MYD3" s="170"/>
      <c r="MYE3" s="170"/>
      <c r="MYF3" s="170" t="s">
        <v>46</v>
      </c>
      <c r="MYG3" s="170"/>
      <c r="MYH3" s="170"/>
      <c r="MYI3" s="170"/>
      <c r="MYJ3" s="170" t="s">
        <v>46</v>
      </c>
      <c r="MYK3" s="170"/>
      <c r="MYL3" s="170"/>
      <c r="MYM3" s="170"/>
      <c r="MYN3" s="170" t="s">
        <v>46</v>
      </c>
      <c r="MYO3" s="170"/>
      <c r="MYP3" s="170"/>
      <c r="MYQ3" s="170"/>
      <c r="MYR3" s="170" t="s">
        <v>46</v>
      </c>
      <c r="MYS3" s="170"/>
      <c r="MYT3" s="170"/>
      <c r="MYU3" s="170"/>
      <c r="MYV3" s="170" t="s">
        <v>46</v>
      </c>
      <c r="MYW3" s="170"/>
      <c r="MYX3" s="170"/>
      <c r="MYY3" s="170"/>
      <c r="MYZ3" s="170" t="s">
        <v>46</v>
      </c>
      <c r="MZA3" s="170"/>
      <c r="MZB3" s="170"/>
      <c r="MZC3" s="170"/>
      <c r="MZD3" s="170" t="s">
        <v>46</v>
      </c>
      <c r="MZE3" s="170"/>
      <c r="MZF3" s="170"/>
      <c r="MZG3" s="170"/>
      <c r="MZH3" s="170" t="s">
        <v>46</v>
      </c>
      <c r="MZI3" s="170"/>
      <c r="MZJ3" s="170"/>
      <c r="MZK3" s="170"/>
      <c r="MZL3" s="170" t="s">
        <v>46</v>
      </c>
      <c r="MZM3" s="170"/>
      <c r="MZN3" s="170"/>
      <c r="MZO3" s="170"/>
      <c r="MZP3" s="170" t="s">
        <v>46</v>
      </c>
      <c r="MZQ3" s="170"/>
      <c r="MZR3" s="170"/>
      <c r="MZS3" s="170"/>
      <c r="MZT3" s="170" t="s">
        <v>46</v>
      </c>
      <c r="MZU3" s="170"/>
      <c r="MZV3" s="170"/>
      <c r="MZW3" s="170"/>
      <c r="MZX3" s="170" t="s">
        <v>46</v>
      </c>
      <c r="MZY3" s="170"/>
      <c r="MZZ3" s="170"/>
      <c r="NAA3" s="170"/>
      <c r="NAB3" s="170" t="s">
        <v>46</v>
      </c>
      <c r="NAC3" s="170"/>
      <c r="NAD3" s="170"/>
      <c r="NAE3" s="170"/>
      <c r="NAF3" s="170" t="s">
        <v>46</v>
      </c>
      <c r="NAG3" s="170"/>
      <c r="NAH3" s="170"/>
      <c r="NAI3" s="170"/>
      <c r="NAJ3" s="170" t="s">
        <v>46</v>
      </c>
      <c r="NAK3" s="170"/>
      <c r="NAL3" s="170"/>
      <c r="NAM3" s="170"/>
      <c r="NAN3" s="170" t="s">
        <v>46</v>
      </c>
      <c r="NAO3" s="170"/>
      <c r="NAP3" s="170"/>
      <c r="NAQ3" s="170"/>
      <c r="NAR3" s="170" t="s">
        <v>46</v>
      </c>
      <c r="NAS3" s="170"/>
      <c r="NAT3" s="170"/>
      <c r="NAU3" s="170"/>
      <c r="NAV3" s="170" t="s">
        <v>46</v>
      </c>
      <c r="NAW3" s="170"/>
      <c r="NAX3" s="170"/>
      <c r="NAY3" s="170"/>
      <c r="NAZ3" s="170" t="s">
        <v>46</v>
      </c>
      <c r="NBA3" s="170"/>
      <c r="NBB3" s="170"/>
      <c r="NBC3" s="170"/>
      <c r="NBD3" s="170" t="s">
        <v>46</v>
      </c>
      <c r="NBE3" s="170"/>
      <c r="NBF3" s="170"/>
      <c r="NBG3" s="170"/>
      <c r="NBH3" s="170" t="s">
        <v>46</v>
      </c>
      <c r="NBI3" s="170"/>
      <c r="NBJ3" s="170"/>
      <c r="NBK3" s="170"/>
      <c r="NBL3" s="170" t="s">
        <v>46</v>
      </c>
      <c r="NBM3" s="170"/>
      <c r="NBN3" s="170"/>
      <c r="NBO3" s="170"/>
      <c r="NBP3" s="170" t="s">
        <v>46</v>
      </c>
      <c r="NBQ3" s="170"/>
      <c r="NBR3" s="170"/>
      <c r="NBS3" s="170"/>
      <c r="NBT3" s="170" t="s">
        <v>46</v>
      </c>
      <c r="NBU3" s="170"/>
      <c r="NBV3" s="170"/>
      <c r="NBW3" s="170"/>
      <c r="NBX3" s="170" t="s">
        <v>46</v>
      </c>
      <c r="NBY3" s="170"/>
      <c r="NBZ3" s="170"/>
      <c r="NCA3" s="170"/>
      <c r="NCB3" s="170" t="s">
        <v>46</v>
      </c>
      <c r="NCC3" s="170"/>
      <c r="NCD3" s="170"/>
      <c r="NCE3" s="170"/>
      <c r="NCF3" s="170" t="s">
        <v>46</v>
      </c>
      <c r="NCG3" s="170"/>
      <c r="NCH3" s="170"/>
      <c r="NCI3" s="170"/>
      <c r="NCJ3" s="170" t="s">
        <v>46</v>
      </c>
      <c r="NCK3" s="170"/>
      <c r="NCL3" s="170"/>
      <c r="NCM3" s="170"/>
      <c r="NCN3" s="170" t="s">
        <v>46</v>
      </c>
      <c r="NCO3" s="170"/>
      <c r="NCP3" s="170"/>
      <c r="NCQ3" s="170"/>
      <c r="NCR3" s="170" t="s">
        <v>46</v>
      </c>
      <c r="NCS3" s="170"/>
      <c r="NCT3" s="170"/>
      <c r="NCU3" s="170"/>
      <c r="NCV3" s="170" t="s">
        <v>46</v>
      </c>
      <c r="NCW3" s="170"/>
      <c r="NCX3" s="170"/>
      <c r="NCY3" s="170"/>
      <c r="NCZ3" s="170" t="s">
        <v>46</v>
      </c>
      <c r="NDA3" s="170"/>
      <c r="NDB3" s="170"/>
      <c r="NDC3" s="170"/>
      <c r="NDD3" s="170" t="s">
        <v>46</v>
      </c>
      <c r="NDE3" s="170"/>
      <c r="NDF3" s="170"/>
      <c r="NDG3" s="170"/>
      <c r="NDH3" s="170" t="s">
        <v>46</v>
      </c>
      <c r="NDI3" s="170"/>
      <c r="NDJ3" s="170"/>
      <c r="NDK3" s="170"/>
      <c r="NDL3" s="170" t="s">
        <v>46</v>
      </c>
      <c r="NDM3" s="170"/>
      <c r="NDN3" s="170"/>
      <c r="NDO3" s="170"/>
      <c r="NDP3" s="170" t="s">
        <v>46</v>
      </c>
      <c r="NDQ3" s="170"/>
      <c r="NDR3" s="170"/>
      <c r="NDS3" s="170"/>
      <c r="NDT3" s="170" t="s">
        <v>46</v>
      </c>
      <c r="NDU3" s="170"/>
      <c r="NDV3" s="170"/>
      <c r="NDW3" s="170"/>
      <c r="NDX3" s="170" t="s">
        <v>46</v>
      </c>
      <c r="NDY3" s="170"/>
      <c r="NDZ3" s="170"/>
      <c r="NEA3" s="170"/>
      <c r="NEB3" s="170" t="s">
        <v>46</v>
      </c>
      <c r="NEC3" s="170"/>
      <c r="NED3" s="170"/>
      <c r="NEE3" s="170"/>
      <c r="NEF3" s="170" t="s">
        <v>46</v>
      </c>
      <c r="NEG3" s="170"/>
      <c r="NEH3" s="170"/>
      <c r="NEI3" s="170"/>
      <c r="NEJ3" s="170" t="s">
        <v>46</v>
      </c>
      <c r="NEK3" s="170"/>
      <c r="NEL3" s="170"/>
      <c r="NEM3" s="170"/>
      <c r="NEN3" s="170" t="s">
        <v>46</v>
      </c>
      <c r="NEO3" s="170"/>
      <c r="NEP3" s="170"/>
      <c r="NEQ3" s="170"/>
      <c r="NER3" s="170" t="s">
        <v>46</v>
      </c>
      <c r="NES3" s="170"/>
      <c r="NET3" s="170"/>
      <c r="NEU3" s="170"/>
      <c r="NEV3" s="170" t="s">
        <v>46</v>
      </c>
      <c r="NEW3" s="170"/>
      <c r="NEX3" s="170"/>
      <c r="NEY3" s="170"/>
      <c r="NEZ3" s="170" t="s">
        <v>46</v>
      </c>
      <c r="NFA3" s="170"/>
      <c r="NFB3" s="170"/>
      <c r="NFC3" s="170"/>
      <c r="NFD3" s="170" t="s">
        <v>46</v>
      </c>
      <c r="NFE3" s="170"/>
      <c r="NFF3" s="170"/>
      <c r="NFG3" s="170"/>
      <c r="NFH3" s="170" t="s">
        <v>46</v>
      </c>
      <c r="NFI3" s="170"/>
      <c r="NFJ3" s="170"/>
      <c r="NFK3" s="170"/>
      <c r="NFL3" s="170" t="s">
        <v>46</v>
      </c>
      <c r="NFM3" s="170"/>
      <c r="NFN3" s="170"/>
      <c r="NFO3" s="170"/>
      <c r="NFP3" s="170" t="s">
        <v>46</v>
      </c>
      <c r="NFQ3" s="170"/>
      <c r="NFR3" s="170"/>
      <c r="NFS3" s="170"/>
      <c r="NFT3" s="170" t="s">
        <v>46</v>
      </c>
      <c r="NFU3" s="170"/>
      <c r="NFV3" s="170"/>
      <c r="NFW3" s="170"/>
      <c r="NFX3" s="170" t="s">
        <v>46</v>
      </c>
      <c r="NFY3" s="170"/>
      <c r="NFZ3" s="170"/>
      <c r="NGA3" s="170"/>
      <c r="NGB3" s="170" t="s">
        <v>46</v>
      </c>
      <c r="NGC3" s="170"/>
      <c r="NGD3" s="170"/>
      <c r="NGE3" s="170"/>
      <c r="NGF3" s="170" t="s">
        <v>46</v>
      </c>
      <c r="NGG3" s="170"/>
      <c r="NGH3" s="170"/>
      <c r="NGI3" s="170"/>
      <c r="NGJ3" s="170" t="s">
        <v>46</v>
      </c>
      <c r="NGK3" s="170"/>
      <c r="NGL3" s="170"/>
      <c r="NGM3" s="170"/>
      <c r="NGN3" s="170" t="s">
        <v>46</v>
      </c>
      <c r="NGO3" s="170"/>
      <c r="NGP3" s="170"/>
      <c r="NGQ3" s="170"/>
      <c r="NGR3" s="170" t="s">
        <v>46</v>
      </c>
      <c r="NGS3" s="170"/>
      <c r="NGT3" s="170"/>
      <c r="NGU3" s="170"/>
      <c r="NGV3" s="170" t="s">
        <v>46</v>
      </c>
      <c r="NGW3" s="170"/>
      <c r="NGX3" s="170"/>
      <c r="NGY3" s="170"/>
      <c r="NGZ3" s="170" t="s">
        <v>46</v>
      </c>
      <c r="NHA3" s="170"/>
      <c r="NHB3" s="170"/>
      <c r="NHC3" s="170"/>
      <c r="NHD3" s="170" t="s">
        <v>46</v>
      </c>
      <c r="NHE3" s="170"/>
      <c r="NHF3" s="170"/>
      <c r="NHG3" s="170"/>
      <c r="NHH3" s="170" t="s">
        <v>46</v>
      </c>
      <c r="NHI3" s="170"/>
      <c r="NHJ3" s="170"/>
      <c r="NHK3" s="170"/>
      <c r="NHL3" s="170" t="s">
        <v>46</v>
      </c>
      <c r="NHM3" s="170"/>
      <c r="NHN3" s="170"/>
      <c r="NHO3" s="170"/>
      <c r="NHP3" s="170" t="s">
        <v>46</v>
      </c>
      <c r="NHQ3" s="170"/>
      <c r="NHR3" s="170"/>
      <c r="NHS3" s="170"/>
      <c r="NHT3" s="170" t="s">
        <v>46</v>
      </c>
      <c r="NHU3" s="170"/>
      <c r="NHV3" s="170"/>
      <c r="NHW3" s="170"/>
      <c r="NHX3" s="170" t="s">
        <v>46</v>
      </c>
      <c r="NHY3" s="170"/>
      <c r="NHZ3" s="170"/>
      <c r="NIA3" s="170"/>
      <c r="NIB3" s="170" t="s">
        <v>46</v>
      </c>
      <c r="NIC3" s="170"/>
      <c r="NID3" s="170"/>
      <c r="NIE3" s="170"/>
      <c r="NIF3" s="170" t="s">
        <v>46</v>
      </c>
      <c r="NIG3" s="170"/>
      <c r="NIH3" s="170"/>
      <c r="NII3" s="170"/>
      <c r="NIJ3" s="170" t="s">
        <v>46</v>
      </c>
      <c r="NIK3" s="170"/>
      <c r="NIL3" s="170"/>
      <c r="NIM3" s="170"/>
      <c r="NIN3" s="170" t="s">
        <v>46</v>
      </c>
      <c r="NIO3" s="170"/>
      <c r="NIP3" s="170"/>
      <c r="NIQ3" s="170"/>
      <c r="NIR3" s="170" t="s">
        <v>46</v>
      </c>
      <c r="NIS3" s="170"/>
      <c r="NIT3" s="170"/>
      <c r="NIU3" s="170"/>
      <c r="NIV3" s="170" t="s">
        <v>46</v>
      </c>
      <c r="NIW3" s="170"/>
      <c r="NIX3" s="170"/>
      <c r="NIY3" s="170"/>
      <c r="NIZ3" s="170" t="s">
        <v>46</v>
      </c>
      <c r="NJA3" s="170"/>
      <c r="NJB3" s="170"/>
      <c r="NJC3" s="170"/>
      <c r="NJD3" s="170" t="s">
        <v>46</v>
      </c>
      <c r="NJE3" s="170"/>
      <c r="NJF3" s="170"/>
      <c r="NJG3" s="170"/>
      <c r="NJH3" s="170" t="s">
        <v>46</v>
      </c>
      <c r="NJI3" s="170"/>
      <c r="NJJ3" s="170"/>
      <c r="NJK3" s="170"/>
      <c r="NJL3" s="170" t="s">
        <v>46</v>
      </c>
      <c r="NJM3" s="170"/>
      <c r="NJN3" s="170"/>
      <c r="NJO3" s="170"/>
      <c r="NJP3" s="170" t="s">
        <v>46</v>
      </c>
      <c r="NJQ3" s="170"/>
      <c r="NJR3" s="170"/>
      <c r="NJS3" s="170"/>
      <c r="NJT3" s="170" t="s">
        <v>46</v>
      </c>
      <c r="NJU3" s="170"/>
      <c r="NJV3" s="170"/>
      <c r="NJW3" s="170"/>
      <c r="NJX3" s="170" t="s">
        <v>46</v>
      </c>
      <c r="NJY3" s="170"/>
      <c r="NJZ3" s="170"/>
      <c r="NKA3" s="170"/>
      <c r="NKB3" s="170" t="s">
        <v>46</v>
      </c>
      <c r="NKC3" s="170"/>
      <c r="NKD3" s="170"/>
      <c r="NKE3" s="170"/>
      <c r="NKF3" s="170" t="s">
        <v>46</v>
      </c>
      <c r="NKG3" s="170"/>
      <c r="NKH3" s="170"/>
      <c r="NKI3" s="170"/>
      <c r="NKJ3" s="170" t="s">
        <v>46</v>
      </c>
      <c r="NKK3" s="170"/>
      <c r="NKL3" s="170"/>
      <c r="NKM3" s="170"/>
      <c r="NKN3" s="170" t="s">
        <v>46</v>
      </c>
      <c r="NKO3" s="170"/>
      <c r="NKP3" s="170"/>
      <c r="NKQ3" s="170"/>
      <c r="NKR3" s="170" t="s">
        <v>46</v>
      </c>
      <c r="NKS3" s="170"/>
      <c r="NKT3" s="170"/>
      <c r="NKU3" s="170"/>
      <c r="NKV3" s="170" t="s">
        <v>46</v>
      </c>
      <c r="NKW3" s="170"/>
      <c r="NKX3" s="170"/>
      <c r="NKY3" s="170"/>
      <c r="NKZ3" s="170" t="s">
        <v>46</v>
      </c>
      <c r="NLA3" s="170"/>
      <c r="NLB3" s="170"/>
      <c r="NLC3" s="170"/>
      <c r="NLD3" s="170" t="s">
        <v>46</v>
      </c>
      <c r="NLE3" s="170"/>
      <c r="NLF3" s="170"/>
      <c r="NLG3" s="170"/>
      <c r="NLH3" s="170" t="s">
        <v>46</v>
      </c>
      <c r="NLI3" s="170"/>
      <c r="NLJ3" s="170"/>
      <c r="NLK3" s="170"/>
      <c r="NLL3" s="170" t="s">
        <v>46</v>
      </c>
      <c r="NLM3" s="170"/>
      <c r="NLN3" s="170"/>
      <c r="NLO3" s="170"/>
      <c r="NLP3" s="170" t="s">
        <v>46</v>
      </c>
      <c r="NLQ3" s="170"/>
      <c r="NLR3" s="170"/>
      <c r="NLS3" s="170"/>
      <c r="NLT3" s="170" t="s">
        <v>46</v>
      </c>
      <c r="NLU3" s="170"/>
      <c r="NLV3" s="170"/>
      <c r="NLW3" s="170"/>
      <c r="NLX3" s="170" t="s">
        <v>46</v>
      </c>
      <c r="NLY3" s="170"/>
      <c r="NLZ3" s="170"/>
      <c r="NMA3" s="170"/>
      <c r="NMB3" s="170" t="s">
        <v>46</v>
      </c>
      <c r="NMC3" s="170"/>
      <c r="NMD3" s="170"/>
      <c r="NME3" s="170"/>
      <c r="NMF3" s="170" t="s">
        <v>46</v>
      </c>
      <c r="NMG3" s="170"/>
      <c r="NMH3" s="170"/>
      <c r="NMI3" s="170"/>
      <c r="NMJ3" s="170" t="s">
        <v>46</v>
      </c>
      <c r="NMK3" s="170"/>
      <c r="NML3" s="170"/>
      <c r="NMM3" s="170"/>
      <c r="NMN3" s="170" t="s">
        <v>46</v>
      </c>
      <c r="NMO3" s="170"/>
      <c r="NMP3" s="170"/>
      <c r="NMQ3" s="170"/>
      <c r="NMR3" s="170" t="s">
        <v>46</v>
      </c>
      <c r="NMS3" s="170"/>
      <c r="NMT3" s="170"/>
      <c r="NMU3" s="170"/>
      <c r="NMV3" s="170" t="s">
        <v>46</v>
      </c>
      <c r="NMW3" s="170"/>
      <c r="NMX3" s="170"/>
      <c r="NMY3" s="170"/>
      <c r="NMZ3" s="170" t="s">
        <v>46</v>
      </c>
      <c r="NNA3" s="170"/>
      <c r="NNB3" s="170"/>
      <c r="NNC3" s="170"/>
      <c r="NND3" s="170" t="s">
        <v>46</v>
      </c>
      <c r="NNE3" s="170"/>
      <c r="NNF3" s="170"/>
      <c r="NNG3" s="170"/>
      <c r="NNH3" s="170" t="s">
        <v>46</v>
      </c>
      <c r="NNI3" s="170"/>
      <c r="NNJ3" s="170"/>
      <c r="NNK3" s="170"/>
      <c r="NNL3" s="170" t="s">
        <v>46</v>
      </c>
      <c r="NNM3" s="170"/>
      <c r="NNN3" s="170"/>
      <c r="NNO3" s="170"/>
      <c r="NNP3" s="170" t="s">
        <v>46</v>
      </c>
      <c r="NNQ3" s="170"/>
      <c r="NNR3" s="170"/>
      <c r="NNS3" s="170"/>
      <c r="NNT3" s="170" t="s">
        <v>46</v>
      </c>
      <c r="NNU3" s="170"/>
      <c r="NNV3" s="170"/>
      <c r="NNW3" s="170"/>
      <c r="NNX3" s="170" t="s">
        <v>46</v>
      </c>
      <c r="NNY3" s="170"/>
      <c r="NNZ3" s="170"/>
      <c r="NOA3" s="170"/>
      <c r="NOB3" s="170" t="s">
        <v>46</v>
      </c>
      <c r="NOC3" s="170"/>
      <c r="NOD3" s="170"/>
      <c r="NOE3" s="170"/>
      <c r="NOF3" s="170" t="s">
        <v>46</v>
      </c>
      <c r="NOG3" s="170"/>
      <c r="NOH3" s="170"/>
      <c r="NOI3" s="170"/>
      <c r="NOJ3" s="170" t="s">
        <v>46</v>
      </c>
      <c r="NOK3" s="170"/>
      <c r="NOL3" s="170"/>
      <c r="NOM3" s="170"/>
      <c r="NON3" s="170" t="s">
        <v>46</v>
      </c>
      <c r="NOO3" s="170"/>
      <c r="NOP3" s="170"/>
      <c r="NOQ3" s="170"/>
      <c r="NOR3" s="170" t="s">
        <v>46</v>
      </c>
      <c r="NOS3" s="170"/>
      <c r="NOT3" s="170"/>
      <c r="NOU3" s="170"/>
      <c r="NOV3" s="170" t="s">
        <v>46</v>
      </c>
      <c r="NOW3" s="170"/>
      <c r="NOX3" s="170"/>
      <c r="NOY3" s="170"/>
      <c r="NOZ3" s="170" t="s">
        <v>46</v>
      </c>
      <c r="NPA3" s="170"/>
      <c r="NPB3" s="170"/>
      <c r="NPC3" s="170"/>
      <c r="NPD3" s="170" t="s">
        <v>46</v>
      </c>
      <c r="NPE3" s="170"/>
      <c r="NPF3" s="170"/>
      <c r="NPG3" s="170"/>
      <c r="NPH3" s="170" t="s">
        <v>46</v>
      </c>
      <c r="NPI3" s="170"/>
      <c r="NPJ3" s="170"/>
      <c r="NPK3" s="170"/>
      <c r="NPL3" s="170" t="s">
        <v>46</v>
      </c>
      <c r="NPM3" s="170"/>
      <c r="NPN3" s="170"/>
      <c r="NPO3" s="170"/>
      <c r="NPP3" s="170" t="s">
        <v>46</v>
      </c>
      <c r="NPQ3" s="170"/>
      <c r="NPR3" s="170"/>
      <c r="NPS3" s="170"/>
      <c r="NPT3" s="170" t="s">
        <v>46</v>
      </c>
      <c r="NPU3" s="170"/>
      <c r="NPV3" s="170"/>
      <c r="NPW3" s="170"/>
      <c r="NPX3" s="170" t="s">
        <v>46</v>
      </c>
      <c r="NPY3" s="170"/>
      <c r="NPZ3" s="170"/>
      <c r="NQA3" s="170"/>
      <c r="NQB3" s="170" t="s">
        <v>46</v>
      </c>
      <c r="NQC3" s="170"/>
      <c r="NQD3" s="170"/>
      <c r="NQE3" s="170"/>
      <c r="NQF3" s="170" t="s">
        <v>46</v>
      </c>
      <c r="NQG3" s="170"/>
      <c r="NQH3" s="170"/>
      <c r="NQI3" s="170"/>
      <c r="NQJ3" s="170" t="s">
        <v>46</v>
      </c>
      <c r="NQK3" s="170"/>
      <c r="NQL3" s="170"/>
      <c r="NQM3" s="170"/>
      <c r="NQN3" s="170" t="s">
        <v>46</v>
      </c>
      <c r="NQO3" s="170"/>
      <c r="NQP3" s="170"/>
      <c r="NQQ3" s="170"/>
      <c r="NQR3" s="170" t="s">
        <v>46</v>
      </c>
      <c r="NQS3" s="170"/>
      <c r="NQT3" s="170"/>
      <c r="NQU3" s="170"/>
      <c r="NQV3" s="170" t="s">
        <v>46</v>
      </c>
      <c r="NQW3" s="170"/>
      <c r="NQX3" s="170"/>
      <c r="NQY3" s="170"/>
      <c r="NQZ3" s="170" t="s">
        <v>46</v>
      </c>
      <c r="NRA3" s="170"/>
      <c r="NRB3" s="170"/>
      <c r="NRC3" s="170"/>
      <c r="NRD3" s="170" t="s">
        <v>46</v>
      </c>
      <c r="NRE3" s="170"/>
      <c r="NRF3" s="170"/>
      <c r="NRG3" s="170"/>
      <c r="NRH3" s="170" t="s">
        <v>46</v>
      </c>
      <c r="NRI3" s="170"/>
      <c r="NRJ3" s="170"/>
      <c r="NRK3" s="170"/>
      <c r="NRL3" s="170" t="s">
        <v>46</v>
      </c>
      <c r="NRM3" s="170"/>
      <c r="NRN3" s="170"/>
      <c r="NRO3" s="170"/>
      <c r="NRP3" s="170" t="s">
        <v>46</v>
      </c>
      <c r="NRQ3" s="170"/>
      <c r="NRR3" s="170"/>
      <c r="NRS3" s="170"/>
      <c r="NRT3" s="170" t="s">
        <v>46</v>
      </c>
      <c r="NRU3" s="170"/>
      <c r="NRV3" s="170"/>
      <c r="NRW3" s="170"/>
      <c r="NRX3" s="170" t="s">
        <v>46</v>
      </c>
      <c r="NRY3" s="170"/>
      <c r="NRZ3" s="170"/>
      <c r="NSA3" s="170"/>
      <c r="NSB3" s="170" t="s">
        <v>46</v>
      </c>
      <c r="NSC3" s="170"/>
      <c r="NSD3" s="170"/>
      <c r="NSE3" s="170"/>
      <c r="NSF3" s="170" t="s">
        <v>46</v>
      </c>
      <c r="NSG3" s="170"/>
      <c r="NSH3" s="170"/>
      <c r="NSI3" s="170"/>
      <c r="NSJ3" s="170" t="s">
        <v>46</v>
      </c>
      <c r="NSK3" s="170"/>
      <c r="NSL3" s="170"/>
      <c r="NSM3" s="170"/>
      <c r="NSN3" s="170" t="s">
        <v>46</v>
      </c>
      <c r="NSO3" s="170"/>
      <c r="NSP3" s="170"/>
      <c r="NSQ3" s="170"/>
      <c r="NSR3" s="170" t="s">
        <v>46</v>
      </c>
      <c r="NSS3" s="170"/>
      <c r="NST3" s="170"/>
      <c r="NSU3" s="170"/>
      <c r="NSV3" s="170" t="s">
        <v>46</v>
      </c>
      <c r="NSW3" s="170"/>
      <c r="NSX3" s="170"/>
      <c r="NSY3" s="170"/>
      <c r="NSZ3" s="170" t="s">
        <v>46</v>
      </c>
      <c r="NTA3" s="170"/>
      <c r="NTB3" s="170"/>
      <c r="NTC3" s="170"/>
      <c r="NTD3" s="170" t="s">
        <v>46</v>
      </c>
      <c r="NTE3" s="170"/>
      <c r="NTF3" s="170"/>
      <c r="NTG3" s="170"/>
      <c r="NTH3" s="170" t="s">
        <v>46</v>
      </c>
      <c r="NTI3" s="170"/>
      <c r="NTJ3" s="170"/>
      <c r="NTK3" s="170"/>
      <c r="NTL3" s="170" t="s">
        <v>46</v>
      </c>
      <c r="NTM3" s="170"/>
      <c r="NTN3" s="170"/>
      <c r="NTO3" s="170"/>
      <c r="NTP3" s="170" t="s">
        <v>46</v>
      </c>
      <c r="NTQ3" s="170"/>
      <c r="NTR3" s="170"/>
      <c r="NTS3" s="170"/>
      <c r="NTT3" s="170" t="s">
        <v>46</v>
      </c>
      <c r="NTU3" s="170"/>
      <c r="NTV3" s="170"/>
      <c r="NTW3" s="170"/>
      <c r="NTX3" s="170" t="s">
        <v>46</v>
      </c>
      <c r="NTY3" s="170"/>
      <c r="NTZ3" s="170"/>
      <c r="NUA3" s="170"/>
      <c r="NUB3" s="170" t="s">
        <v>46</v>
      </c>
      <c r="NUC3" s="170"/>
      <c r="NUD3" s="170"/>
      <c r="NUE3" s="170"/>
      <c r="NUF3" s="170" t="s">
        <v>46</v>
      </c>
      <c r="NUG3" s="170"/>
      <c r="NUH3" s="170"/>
      <c r="NUI3" s="170"/>
      <c r="NUJ3" s="170" t="s">
        <v>46</v>
      </c>
      <c r="NUK3" s="170"/>
      <c r="NUL3" s="170"/>
      <c r="NUM3" s="170"/>
      <c r="NUN3" s="170" t="s">
        <v>46</v>
      </c>
      <c r="NUO3" s="170"/>
      <c r="NUP3" s="170"/>
      <c r="NUQ3" s="170"/>
      <c r="NUR3" s="170" t="s">
        <v>46</v>
      </c>
      <c r="NUS3" s="170"/>
      <c r="NUT3" s="170"/>
      <c r="NUU3" s="170"/>
      <c r="NUV3" s="170" t="s">
        <v>46</v>
      </c>
      <c r="NUW3" s="170"/>
      <c r="NUX3" s="170"/>
      <c r="NUY3" s="170"/>
      <c r="NUZ3" s="170" t="s">
        <v>46</v>
      </c>
      <c r="NVA3" s="170"/>
      <c r="NVB3" s="170"/>
      <c r="NVC3" s="170"/>
      <c r="NVD3" s="170" t="s">
        <v>46</v>
      </c>
      <c r="NVE3" s="170"/>
      <c r="NVF3" s="170"/>
      <c r="NVG3" s="170"/>
      <c r="NVH3" s="170" t="s">
        <v>46</v>
      </c>
      <c r="NVI3" s="170"/>
      <c r="NVJ3" s="170"/>
      <c r="NVK3" s="170"/>
      <c r="NVL3" s="170" t="s">
        <v>46</v>
      </c>
      <c r="NVM3" s="170"/>
      <c r="NVN3" s="170"/>
      <c r="NVO3" s="170"/>
      <c r="NVP3" s="170" t="s">
        <v>46</v>
      </c>
      <c r="NVQ3" s="170"/>
      <c r="NVR3" s="170"/>
      <c r="NVS3" s="170"/>
      <c r="NVT3" s="170" t="s">
        <v>46</v>
      </c>
      <c r="NVU3" s="170"/>
      <c r="NVV3" s="170"/>
      <c r="NVW3" s="170"/>
      <c r="NVX3" s="170" t="s">
        <v>46</v>
      </c>
      <c r="NVY3" s="170"/>
      <c r="NVZ3" s="170"/>
      <c r="NWA3" s="170"/>
      <c r="NWB3" s="170" t="s">
        <v>46</v>
      </c>
      <c r="NWC3" s="170"/>
      <c r="NWD3" s="170"/>
      <c r="NWE3" s="170"/>
      <c r="NWF3" s="170" t="s">
        <v>46</v>
      </c>
      <c r="NWG3" s="170"/>
      <c r="NWH3" s="170"/>
      <c r="NWI3" s="170"/>
      <c r="NWJ3" s="170" t="s">
        <v>46</v>
      </c>
      <c r="NWK3" s="170"/>
      <c r="NWL3" s="170"/>
      <c r="NWM3" s="170"/>
      <c r="NWN3" s="170" t="s">
        <v>46</v>
      </c>
      <c r="NWO3" s="170"/>
      <c r="NWP3" s="170"/>
      <c r="NWQ3" s="170"/>
      <c r="NWR3" s="170" t="s">
        <v>46</v>
      </c>
      <c r="NWS3" s="170"/>
      <c r="NWT3" s="170"/>
      <c r="NWU3" s="170"/>
      <c r="NWV3" s="170" t="s">
        <v>46</v>
      </c>
      <c r="NWW3" s="170"/>
      <c r="NWX3" s="170"/>
      <c r="NWY3" s="170"/>
      <c r="NWZ3" s="170" t="s">
        <v>46</v>
      </c>
      <c r="NXA3" s="170"/>
      <c r="NXB3" s="170"/>
      <c r="NXC3" s="170"/>
      <c r="NXD3" s="170" t="s">
        <v>46</v>
      </c>
      <c r="NXE3" s="170"/>
      <c r="NXF3" s="170"/>
      <c r="NXG3" s="170"/>
      <c r="NXH3" s="170" t="s">
        <v>46</v>
      </c>
      <c r="NXI3" s="170"/>
      <c r="NXJ3" s="170"/>
      <c r="NXK3" s="170"/>
      <c r="NXL3" s="170" t="s">
        <v>46</v>
      </c>
      <c r="NXM3" s="170"/>
      <c r="NXN3" s="170"/>
      <c r="NXO3" s="170"/>
      <c r="NXP3" s="170" t="s">
        <v>46</v>
      </c>
      <c r="NXQ3" s="170"/>
      <c r="NXR3" s="170"/>
      <c r="NXS3" s="170"/>
      <c r="NXT3" s="170" t="s">
        <v>46</v>
      </c>
      <c r="NXU3" s="170"/>
      <c r="NXV3" s="170"/>
      <c r="NXW3" s="170"/>
      <c r="NXX3" s="170" t="s">
        <v>46</v>
      </c>
      <c r="NXY3" s="170"/>
      <c r="NXZ3" s="170"/>
      <c r="NYA3" s="170"/>
      <c r="NYB3" s="170" t="s">
        <v>46</v>
      </c>
      <c r="NYC3" s="170"/>
      <c r="NYD3" s="170"/>
      <c r="NYE3" s="170"/>
      <c r="NYF3" s="170" t="s">
        <v>46</v>
      </c>
      <c r="NYG3" s="170"/>
      <c r="NYH3" s="170"/>
      <c r="NYI3" s="170"/>
      <c r="NYJ3" s="170" t="s">
        <v>46</v>
      </c>
      <c r="NYK3" s="170"/>
      <c r="NYL3" s="170"/>
      <c r="NYM3" s="170"/>
      <c r="NYN3" s="170" t="s">
        <v>46</v>
      </c>
      <c r="NYO3" s="170"/>
      <c r="NYP3" s="170"/>
      <c r="NYQ3" s="170"/>
      <c r="NYR3" s="170" t="s">
        <v>46</v>
      </c>
      <c r="NYS3" s="170"/>
      <c r="NYT3" s="170"/>
      <c r="NYU3" s="170"/>
      <c r="NYV3" s="170" t="s">
        <v>46</v>
      </c>
      <c r="NYW3" s="170"/>
      <c r="NYX3" s="170"/>
      <c r="NYY3" s="170"/>
      <c r="NYZ3" s="170" t="s">
        <v>46</v>
      </c>
      <c r="NZA3" s="170"/>
      <c r="NZB3" s="170"/>
      <c r="NZC3" s="170"/>
      <c r="NZD3" s="170" t="s">
        <v>46</v>
      </c>
      <c r="NZE3" s="170"/>
      <c r="NZF3" s="170"/>
      <c r="NZG3" s="170"/>
      <c r="NZH3" s="170" t="s">
        <v>46</v>
      </c>
      <c r="NZI3" s="170"/>
      <c r="NZJ3" s="170"/>
      <c r="NZK3" s="170"/>
      <c r="NZL3" s="170" t="s">
        <v>46</v>
      </c>
      <c r="NZM3" s="170"/>
      <c r="NZN3" s="170"/>
      <c r="NZO3" s="170"/>
      <c r="NZP3" s="170" t="s">
        <v>46</v>
      </c>
      <c r="NZQ3" s="170"/>
      <c r="NZR3" s="170"/>
      <c r="NZS3" s="170"/>
      <c r="NZT3" s="170" t="s">
        <v>46</v>
      </c>
      <c r="NZU3" s="170"/>
      <c r="NZV3" s="170"/>
      <c r="NZW3" s="170"/>
      <c r="NZX3" s="170" t="s">
        <v>46</v>
      </c>
      <c r="NZY3" s="170"/>
      <c r="NZZ3" s="170"/>
      <c r="OAA3" s="170"/>
      <c r="OAB3" s="170" t="s">
        <v>46</v>
      </c>
      <c r="OAC3" s="170"/>
      <c r="OAD3" s="170"/>
      <c r="OAE3" s="170"/>
      <c r="OAF3" s="170" t="s">
        <v>46</v>
      </c>
      <c r="OAG3" s="170"/>
      <c r="OAH3" s="170"/>
      <c r="OAI3" s="170"/>
      <c r="OAJ3" s="170" t="s">
        <v>46</v>
      </c>
      <c r="OAK3" s="170"/>
      <c r="OAL3" s="170"/>
      <c r="OAM3" s="170"/>
      <c r="OAN3" s="170" t="s">
        <v>46</v>
      </c>
      <c r="OAO3" s="170"/>
      <c r="OAP3" s="170"/>
      <c r="OAQ3" s="170"/>
      <c r="OAR3" s="170" t="s">
        <v>46</v>
      </c>
      <c r="OAS3" s="170"/>
      <c r="OAT3" s="170"/>
      <c r="OAU3" s="170"/>
      <c r="OAV3" s="170" t="s">
        <v>46</v>
      </c>
      <c r="OAW3" s="170"/>
      <c r="OAX3" s="170"/>
      <c r="OAY3" s="170"/>
      <c r="OAZ3" s="170" t="s">
        <v>46</v>
      </c>
      <c r="OBA3" s="170"/>
      <c r="OBB3" s="170"/>
      <c r="OBC3" s="170"/>
      <c r="OBD3" s="170" t="s">
        <v>46</v>
      </c>
      <c r="OBE3" s="170"/>
      <c r="OBF3" s="170"/>
      <c r="OBG3" s="170"/>
      <c r="OBH3" s="170" t="s">
        <v>46</v>
      </c>
      <c r="OBI3" s="170"/>
      <c r="OBJ3" s="170"/>
      <c r="OBK3" s="170"/>
      <c r="OBL3" s="170" t="s">
        <v>46</v>
      </c>
      <c r="OBM3" s="170"/>
      <c r="OBN3" s="170"/>
      <c r="OBO3" s="170"/>
      <c r="OBP3" s="170" t="s">
        <v>46</v>
      </c>
      <c r="OBQ3" s="170"/>
      <c r="OBR3" s="170"/>
      <c r="OBS3" s="170"/>
      <c r="OBT3" s="170" t="s">
        <v>46</v>
      </c>
      <c r="OBU3" s="170"/>
      <c r="OBV3" s="170"/>
      <c r="OBW3" s="170"/>
      <c r="OBX3" s="170" t="s">
        <v>46</v>
      </c>
      <c r="OBY3" s="170"/>
      <c r="OBZ3" s="170"/>
      <c r="OCA3" s="170"/>
      <c r="OCB3" s="170" t="s">
        <v>46</v>
      </c>
      <c r="OCC3" s="170"/>
      <c r="OCD3" s="170"/>
      <c r="OCE3" s="170"/>
      <c r="OCF3" s="170" t="s">
        <v>46</v>
      </c>
      <c r="OCG3" s="170"/>
      <c r="OCH3" s="170"/>
      <c r="OCI3" s="170"/>
      <c r="OCJ3" s="170" t="s">
        <v>46</v>
      </c>
      <c r="OCK3" s="170"/>
      <c r="OCL3" s="170"/>
      <c r="OCM3" s="170"/>
      <c r="OCN3" s="170" t="s">
        <v>46</v>
      </c>
      <c r="OCO3" s="170"/>
      <c r="OCP3" s="170"/>
      <c r="OCQ3" s="170"/>
      <c r="OCR3" s="170" t="s">
        <v>46</v>
      </c>
      <c r="OCS3" s="170"/>
      <c r="OCT3" s="170"/>
      <c r="OCU3" s="170"/>
      <c r="OCV3" s="170" t="s">
        <v>46</v>
      </c>
      <c r="OCW3" s="170"/>
      <c r="OCX3" s="170"/>
      <c r="OCY3" s="170"/>
      <c r="OCZ3" s="170" t="s">
        <v>46</v>
      </c>
      <c r="ODA3" s="170"/>
      <c r="ODB3" s="170"/>
      <c r="ODC3" s="170"/>
      <c r="ODD3" s="170" t="s">
        <v>46</v>
      </c>
      <c r="ODE3" s="170"/>
      <c r="ODF3" s="170"/>
      <c r="ODG3" s="170"/>
      <c r="ODH3" s="170" t="s">
        <v>46</v>
      </c>
      <c r="ODI3" s="170"/>
      <c r="ODJ3" s="170"/>
      <c r="ODK3" s="170"/>
      <c r="ODL3" s="170" t="s">
        <v>46</v>
      </c>
      <c r="ODM3" s="170"/>
      <c r="ODN3" s="170"/>
      <c r="ODO3" s="170"/>
      <c r="ODP3" s="170" t="s">
        <v>46</v>
      </c>
      <c r="ODQ3" s="170"/>
      <c r="ODR3" s="170"/>
      <c r="ODS3" s="170"/>
      <c r="ODT3" s="170" t="s">
        <v>46</v>
      </c>
      <c r="ODU3" s="170"/>
      <c r="ODV3" s="170"/>
      <c r="ODW3" s="170"/>
      <c r="ODX3" s="170" t="s">
        <v>46</v>
      </c>
      <c r="ODY3" s="170"/>
      <c r="ODZ3" s="170"/>
      <c r="OEA3" s="170"/>
      <c r="OEB3" s="170" t="s">
        <v>46</v>
      </c>
      <c r="OEC3" s="170"/>
      <c r="OED3" s="170"/>
      <c r="OEE3" s="170"/>
      <c r="OEF3" s="170" t="s">
        <v>46</v>
      </c>
      <c r="OEG3" s="170"/>
      <c r="OEH3" s="170"/>
      <c r="OEI3" s="170"/>
      <c r="OEJ3" s="170" t="s">
        <v>46</v>
      </c>
      <c r="OEK3" s="170"/>
      <c r="OEL3" s="170"/>
      <c r="OEM3" s="170"/>
      <c r="OEN3" s="170" t="s">
        <v>46</v>
      </c>
      <c r="OEO3" s="170"/>
      <c r="OEP3" s="170"/>
      <c r="OEQ3" s="170"/>
      <c r="OER3" s="170" t="s">
        <v>46</v>
      </c>
      <c r="OES3" s="170"/>
      <c r="OET3" s="170"/>
      <c r="OEU3" s="170"/>
      <c r="OEV3" s="170" t="s">
        <v>46</v>
      </c>
      <c r="OEW3" s="170"/>
      <c r="OEX3" s="170"/>
      <c r="OEY3" s="170"/>
      <c r="OEZ3" s="170" t="s">
        <v>46</v>
      </c>
      <c r="OFA3" s="170"/>
      <c r="OFB3" s="170"/>
      <c r="OFC3" s="170"/>
      <c r="OFD3" s="170" t="s">
        <v>46</v>
      </c>
      <c r="OFE3" s="170"/>
      <c r="OFF3" s="170"/>
      <c r="OFG3" s="170"/>
      <c r="OFH3" s="170" t="s">
        <v>46</v>
      </c>
      <c r="OFI3" s="170"/>
      <c r="OFJ3" s="170"/>
      <c r="OFK3" s="170"/>
      <c r="OFL3" s="170" t="s">
        <v>46</v>
      </c>
      <c r="OFM3" s="170"/>
      <c r="OFN3" s="170"/>
      <c r="OFO3" s="170"/>
      <c r="OFP3" s="170" t="s">
        <v>46</v>
      </c>
      <c r="OFQ3" s="170"/>
      <c r="OFR3" s="170"/>
      <c r="OFS3" s="170"/>
      <c r="OFT3" s="170" t="s">
        <v>46</v>
      </c>
      <c r="OFU3" s="170"/>
      <c r="OFV3" s="170"/>
      <c r="OFW3" s="170"/>
      <c r="OFX3" s="170" t="s">
        <v>46</v>
      </c>
      <c r="OFY3" s="170"/>
      <c r="OFZ3" s="170"/>
      <c r="OGA3" s="170"/>
      <c r="OGB3" s="170" t="s">
        <v>46</v>
      </c>
      <c r="OGC3" s="170"/>
      <c r="OGD3" s="170"/>
      <c r="OGE3" s="170"/>
      <c r="OGF3" s="170" t="s">
        <v>46</v>
      </c>
      <c r="OGG3" s="170"/>
      <c r="OGH3" s="170"/>
      <c r="OGI3" s="170"/>
      <c r="OGJ3" s="170" t="s">
        <v>46</v>
      </c>
      <c r="OGK3" s="170"/>
      <c r="OGL3" s="170"/>
      <c r="OGM3" s="170"/>
      <c r="OGN3" s="170" t="s">
        <v>46</v>
      </c>
      <c r="OGO3" s="170"/>
      <c r="OGP3" s="170"/>
      <c r="OGQ3" s="170"/>
      <c r="OGR3" s="170" t="s">
        <v>46</v>
      </c>
      <c r="OGS3" s="170"/>
      <c r="OGT3" s="170"/>
      <c r="OGU3" s="170"/>
      <c r="OGV3" s="170" t="s">
        <v>46</v>
      </c>
      <c r="OGW3" s="170"/>
      <c r="OGX3" s="170"/>
      <c r="OGY3" s="170"/>
      <c r="OGZ3" s="170" t="s">
        <v>46</v>
      </c>
      <c r="OHA3" s="170"/>
      <c r="OHB3" s="170"/>
      <c r="OHC3" s="170"/>
      <c r="OHD3" s="170" t="s">
        <v>46</v>
      </c>
      <c r="OHE3" s="170"/>
      <c r="OHF3" s="170"/>
      <c r="OHG3" s="170"/>
      <c r="OHH3" s="170" t="s">
        <v>46</v>
      </c>
      <c r="OHI3" s="170"/>
      <c r="OHJ3" s="170"/>
      <c r="OHK3" s="170"/>
      <c r="OHL3" s="170" t="s">
        <v>46</v>
      </c>
      <c r="OHM3" s="170"/>
      <c r="OHN3" s="170"/>
      <c r="OHO3" s="170"/>
      <c r="OHP3" s="170" t="s">
        <v>46</v>
      </c>
      <c r="OHQ3" s="170"/>
      <c r="OHR3" s="170"/>
      <c r="OHS3" s="170"/>
      <c r="OHT3" s="170" t="s">
        <v>46</v>
      </c>
      <c r="OHU3" s="170"/>
      <c r="OHV3" s="170"/>
      <c r="OHW3" s="170"/>
      <c r="OHX3" s="170" t="s">
        <v>46</v>
      </c>
      <c r="OHY3" s="170"/>
      <c r="OHZ3" s="170"/>
      <c r="OIA3" s="170"/>
      <c r="OIB3" s="170" t="s">
        <v>46</v>
      </c>
      <c r="OIC3" s="170"/>
      <c r="OID3" s="170"/>
      <c r="OIE3" s="170"/>
      <c r="OIF3" s="170" t="s">
        <v>46</v>
      </c>
      <c r="OIG3" s="170"/>
      <c r="OIH3" s="170"/>
      <c r="OII3" s="170"/>
      <c r="OIJ3" s="170" t="s">
        <v>46</v>
      </c>
      <c r="OIK3" s="170"/>
      <c r="OIL3" s="170"/>
      <c r="OIM3" s="170"/>
      <c r="OIN3" s="170" t="s">
        <v>46</v>
      </c>
      <c r="OIO3" s="170"/>
      <c r="OIP3" s="170"/>
      <c r="OIQ3" s="170"/>
      <c r="OIR3" s="170" t="s">
        <v>46</v>
      </c>
      <c r="OIS3" s="170"/>
      <c r="OIT3" s="170"/>
      <c r="OIU3" s="170"/>
      <c r="OIV3" s="170" t="s">
        <v>46</v>
      </c>
      <c r="OIW3" s="170"/>
      <c r="OIX3" s="170"/>
      <c r="OIY3" s="170"/>
      <c r="OIZ3" s="170" t="s">
        <v>46</v>
      </c>
      <c r="OJA3" s="170"/>
      <c r="OJB3" s="170"/>
      <c r="OJC3" s="170"/>
      <c r="OJD3" s="170" t="s">
        <v>46</v>
      </c>
      <c r="OJE3" s="170"/>
      <c r="OJF3" s="170"/>
      <c r="OJG3" s="170"/>
      <c r="OJH3" s="170" t="s">
        <v>46</v>
      </c>
      <c r="OJI3" s="170"/>
      <c r="OJJ3" s="170"/>
      <c r="OJK3" s="170"/>
      <c r="OJL3" s="170" t="s">
        <v>46</v>
      </c>
      <c r="OJM3" s="170"/>
      <c r="OJN3" s="170"/>
      <c r="OJO3" s="170"/>
      <c r="OJP3" s="170" t="s">
        <v>46</v>
      </c>
      <c r="OJQ3" s="170"/>
      <c r="OJR3" s="170"/>
      <c r="OJS3" s="170"/>
      <c r="OJT3" s="170" t="s">
        <v>46</v>
      </c>
      <c r="OJU3" s="170"/>
      <c r="OJV3" s="170"/>
      <c r="OJW3" s="170"/>
      <c r="OJX3" s="170" t="s">
        <v>46</v>
      </c>
      <c r="OJY3" s="170"/>
      <c r="OJZ3" s="170"/>
      <c r="OKA3" s="170"/>
      <c r="OKB3" s="170" t="s">
        <v>46</v>
      </c>
      <c r="OKC3" s="170"/>
      <c r="OKD3" s="170"/>
      <c r="OKE3" s="170"/>
      <c r="OKF3" s="170" t="s">
        <v>46</v>
      </c>
      <c r="OKG3" s="170"/>
      <c r="OKH3" s="170"/>
      <c r="OKI3" s="170"/>
      <c r="OKJ3" s="170" t="s">
        <v>46</v>
      </c>
      <c r="OKK3" s="170"/>
      <c r="OKL3" s="170"/>
      <c r="OKM3" s="170"/>
      <c r="OKN3" s="170" t="s">
        <v>46</v>
      </c>
      <c r="OKO3" s="170"/>
      <c r="OKP3" s="170"/>
      <c r="OKQ3" s="170"/>
      <c r="OKR3" s="170" t="s">
        <v>46</v>
      </c>
      <c r="OKS3" s="170"/>
      <c r="OKT3" s="170"/>
      <c r="OKU3" s="170"/>
      <c r="OKV3" s="170" t="s">
        <v>46</v>
      </c>
      <c r="OKW3" s="170"/>
      <c r="OKX3" s="170"/>
      <c r="OKY3" s="170"/>
      <c r="OKZ3" s="170" t="s">
        <v>46</v>
      </c>
      <c r="OLA3" s="170"/>
      <c r="OLB3" s="170"/>
      <c r="OLC3" s="170"/>
      <c r="OLD3" s="170" t="s">
        <v>46</v>
      </c>
      <c r="OLE3" s="170"/>
      <c r="OLF3" s="170"/>
      <c r="OLG3" s="170"/>
      <c r="OLH3" s="170" t="s">
        <v>46</v>
      </c>
      <c r="OLI3" s="170"/>
      <c r="OLJ3" s="170"/>
      <c r="OLK3" s="170"/>
      <c r="OLL3" s="170" t="s">
        <v>46</v>
      </c>
      <c r="OLM3" s="170"/>
      <c r="OLN3" s="170"/>
      <c r="OLO3" s="170"/>
      <c r="OLP3" s="170" t="s">
        <v>46</v>
      </c>
      <c r="OLQ3" s="170"/>
      <c r="OLR3" s="170"/>
      <c r="OLS3" s="170"/>
      <c r="OLT3" s="170" t="s">
        <v>46</v>
      </c>
      <c r="OLU3" s="170"/>
      <c r="OLV3" s="170"/>
      <c r="OLW3" s="170"/>
      <c r="OLX3" s="170" t="s">
        <v>46</v>
      </c>
      <c r="OLY3" s="170"/>
      <c r="OLZ3" s="170"/>
      <c r="OMA3" s="170"/>
      <c r="OMB3" s="170" t="s">
        <v>46</v>
      </c>
      <c r="OMC3" s="170"/>
      <c r="OMD3" s="170"/>
      <c r="OME3" s="170"/>
      <c r="OMF3" s="170" t="s">
        <v>46</v>
      </c>
      <c r="OMG3" s="170"/>
      <c r="OMH3" s="170"/>
      <c r="OMI3" s="170"/>
      <c r="OMJ3" s="170" t="s">
        <v>46</v>
      </c>
      <c r="OMK3" s="170"/>
      <c r="OML3" s="170"/>
      <c r="OMM3" s="170"/>
      <c r="OMN3" s="170" t="s">
        <v>46</v>
      </c>
      <c r="OMO3" s="170"/>
      <c r="OMP3" s="170"/>
      <c r="OMQ3" s="170"/>
      <c r="OMR3" s="170" t="s">
        <v>46</v>
      </c>
      <c r="OMS3" s="170"/>
      <c r="OMT3" s="170"/>
      <c r="OMU3" s="170"/>
      <c r="OMV3" s="170" t="s">
        <v>46</v>
      </c>
      <c r="OMW3" s="170"/>
      <c r="OMX3" s="170"/>
      <c r="OMY3" s="170"/>
      <c r="OMZ3" s="170" t="s">
        <v>46</v>
      </c>
      <c r="ONA3" s="170"/>
      <c r="ONB3" s="170"/>
      <c r="ONC3" s="170"/>
      <c r="OND3" s="170" t="s">
        <v>46</v>
      </c>
      <c r="ONE3" s="170"/>
      <c r="ONF3" s="170"/>
      <c r="ONG3" s="170"/>
      <c r="ONH3" s="170" t="s">
        <v>46</v>
      </c>
      <c r="ONI3" s="170"/>
      <c r="ONJ3" s="170"/>
      <c r="ONK3" s="170"/>
      <c r="ONL3" s="170" t="s">
        <v>46</v>
      </c>
      <c r="ONM3" s="170"/>
      <c r="ONN3" s="170"/>
      <c r="ONO3" s="170"/>
      <c r="ONP3" s="170" t="s">
        <v>46</v>
      </c>
      <c r="ONQ3" s="170"/>
      <c r="ONR3" s="170"/>
      <c r="ONS3" s="170"/>
      <c r="ONT3" s="170" t="s">
        <v>46</v>
      </c>
      <c r="ONU3" s="170"/>
      <c r="ONV3" s="170"/>
      <c r="ONW3" s="170"/>
      <c r="ONX3" s="170" t="s">
        <v>46</v>
      </c>
      <c r="ONY3" s="170"/>
      <c r="ONZ3" s="170"/>
      <c r="OOA3" s="170"/>
      <c r="OOB3" s="170" t="s">
        <v>46</v>
      </c>
      <c r="OOC3" s="170"/>
      <c r="OOD3" s="170"/>
      <c r="OOE3" s="170"/>
      <c r="OOF3" s="170" t="s">
        <v>46</v>
      </c>
      <c r="OOG3" s="170"/>
      <c r="OOH3" s="170"/>
      <c r="OOI3" s="170"/>
      <c r="OOJ3" s="170" t="s">
        <v>46</v>
      </c>
      <c r="OOK3" s="170"/>
      <c r="OOL3" s="170"/>
      <c r="OOM3" s="170"/>
      <c r="OON3" s="170" t="s">
        <v>46</v>
      </c>
      <c r="OOO3" s="170"/>
      <c r="OOP3" s="170"/>
      <c r="OOQ3" s="170"/>
      <c r="OOR3" s="170" t="s">
        <v>46</v>
      </c>
      <c r="OOS3" s="170"/>
      <c r="OOT3" s="170"/>
      <c r="OOU3" s="170"/>
      <c r="OOV3" s="170" t="s">
        <v>46</v>
      </c>
      <c r="OOW3" s="170"/>
      <c r="OOX3" s="170"/>
      <c r="OOY3" s="170"/>
      <c r="OOZ3" s="170" t="s">
        <v>46</v>
      </c>
      <c r="OPA3" s="170"/>
      <c r="OPB3" s="170"/>
      <c r="OPC3" s="170"/>
      <c r="OPD3" s="170" t="s">
        <v>46</v>
      </c>
      <c r="OPE3" s="170"/>
      <c r="OPF3" s="170"/>
      <c r="OPG3" s="170"/>
      <c r="OPH3" s="170" t="s">
        <v>46</v>
      </c>
      <c r="OPI3" s="170"/>
      <c r="OPJ3" s="170"/>
      <c r="OPK3" s="170"/>
      <c r="OPL3" s="170" t="s">
        <v>46</v>
      </c>
      <c r="OPM3" s="170"/>
      <c r="OPN3" s="170"/>
      <c r="OPO3" s="170"/>
      <c r="OPP3" s="170" t="s">
        <v>46</v>
      </c>
      <c r="OPQ3" s="170"/>
      <c r="OPR3" s="170"/>
      <c r="OPS3" s="170"/>
      <c r="OPT3" s="170" t="s">
        <v>46</v>
      </c>
      <c r="OPU3" s="170"/>
      <c r="OPV3" s="170"/>
      <c r="OPW3" s="170"/>
      <c r="OPX3" s="170" t="s">
        <v>46</v>
      </c>
      <c r="OPY3" s="170"/>
      <c r="OPZ3" s="170"/>
      <c r="OQA3" s="170"/>
      <c r="OQB3" s="170" t="s">
        <v>46</v>
      </c>
      <c r="OQC3" s="170"/>
      <c r="OQD3" s="170"/>
      <c r="OQE3" s="170"/>
      <c r="OQF3" s="170" t="s">
        <v>46</v>
      </c>
      <c r="OQG3" s="170"/>
      <c r="OQH3" s="170"/>
      <c r="OQI3" s="170"/>
      <c r="OQJ3" s="170" t="s">
        <v>46</v>
      </c>
      <c r="OQK3" s="170"/>
      <c r="OQL3" s="170"/>
      <c r="OQM3" s="170"/>
      <c r="OQN3" s="170" t="s">
        <v>46</v>
      </c>
      <c r="OQO3" s="170"/>
      <c r="OQP3" s="170"/>
      <c r="OQQ3" s="170"/>
      <c r="OQR3" s="170" t="s">
        <v>46</v>
      </c>
      <c r="OQS3" s="170"/>
      <c r="OQT3" s="170"/>
      <c r="OQU3" s="170"/>
      <c r="OQV3" s="170" t="s">
        <v>46</v>
      </c>
      <c r="OQW3" s="170"/>
      <c r="OQX3" s="170"/>
      <c r="OQY3" s="170"/>
      <c r="OQZ3" s="170" t="s">
        <v>46</v>
      </c>
      <c r="ORA3" s="170"/>
      <c r="ORB3" s="170"/>
      <c r="ORC3" s="170"/>
      <c r="ORD3" s="170" t="s">
        <v>46</v>
      </c>
      <c r="ORE3" s="170"/>
      <c r="ORF3" s="170"/>
      <c r="ORG3" s="170"/>
      <c r="ORH3" s="170" t="s">
        <v>46</v>
      </c>
      <c r="ORI3" s="170"/>
      <c r="ORJ3" s="170"/>
      <c r="ORK3" s="170"/>
      <c r="ORL3" s="170" t="s">
        <v>46</v>
      </c>
      <c r="ORM3" s="170"/>
      <c r="ORN3" s="170"/>
      <c r="ORO3" s="170"/>
      <c r="ORP3" s="170" t="s">
        <v>46</v>
      </c>
      <c r="ORQ3" s="170"/>
      <c r="ORR3" s="170"/>
      <c r="ORS3" s="170"/>
      <c r="ORT3" s="170" t="s">
        <v>46</v>
      </c>
      <c r="ORU3" s="170"/>
      <c r="ORV3" s="170"/>
      <c r="ORW3" s="170"/>
      <c r="ORX3" s="170" t="s">
        <v>46</v>
      </c>
      <c r="ORY3" s="170"/>
      <c r="ORZ3" s="170"/>
      <c r="OSA3" s="170"/>
      <c r="OSB3" s="170" t="s">
        <v>46</v>
      </c>
      <c r="OSC3" s="170"/>
      <c r="OSD3" s="170"/>
      <c r="OSE3" s="170"/>
      <c r="OSF3" s="170" t="s">
        <v>46</v>
      </c>
      <c r="OSG3" s="170"/>
      <c r="OSH3" s="170"/>
      <c r="OSI3" s="170"/>
      <c r="OSJ3" s="170" t="s">
        <v>46</v>
      </c>
      <c r="OSK3" s="170"/>
      <c r="OSL3" s="170"/>
      <c r="OSM3" s="170"/>
      <c r="OSN3" s="170" t="s">
        <v>46</v>
      </c>
      <c r="OSO3" s="170"/>
      <c r="OSP3" s="170"/>
      <c r="OSQ3" s="170"/>
      <c r="OSR3" s="170" t="s">
        <v>46</v>
      </c>
      <c r="OSS3" s="170"/>
      <c r="OST3" s="170"/>
      <c r="OSU3" s="170"/>
      <c r="OSV3" s="170" t="s">
        <v>46</v>
      </c>
      <c r="OSW3" s="170"/>
      <c r="OSX3" s="170"/>
      <c r="OSY3" s="170"/>
      <c r="OSZ3" s="170" t="s">
        <v>46</v>
      </c>
      <c r="OTA3" s="170"/>
      <c r="OTB3" s="170"/>
      <c r="OTC3" s="170"/>
      <c r="OTD3" s="170" t="s">
        <v>46</v>
      </c>
      <c r="OTE3" s="170"/>
      <c r="OTF3" s="170"/>
      <c r="OTG3" s="170"/>
      <c r="OTH3" s="170" t="s">
        <v>46</v>
      </c>
      <c r="OTI3" s="170"/>
      <c r="OTJ3" s="170"/>
      <c r="OTK3" s="170"/>
      <c r="OTL3" s="170" t="s">
        <v>46</v>
      </c>
      <c r="OTM3" s="170"/>
      <c r="OTN3" s="170"/>
      <c r="OTO3" s="170"/>
      <c r="OTP3" s="170" t="s">
        <v>46</v>
      </c>
      <c r="OTQ3" s="170"/>
      <c r="OTR3" s="170"/>
      <c r="OTS3" s="170"/>
      <c r="OTT3" s="170" t="s">
        <v>46</v>
      </c>
      <c r="OTU3" s="170"/>
      <c r="OTV3" s="170"/>
      <c r="OTW3" s="170"/>
      <c r="OTX3" s="170" t="s">
        <v>46</v>
      </c>
      <c r="OTY3" s="170"/>
      <c r="OTZ3" s="170"/>
      <c r="OUA3" s="170"/>
      <c r="OUB3" s="170" t="s">
        <v>46</v>
      </c>
      <c r="OUC3" s="170"/>
      <c r="OUD3" s="170"/>
      <c r="OUE3" s="170"/>
      <c r="OUF3" s="170" t="s">
        <v>46</v>
      </c>
      <c r="OUG3" s="170"/>
      <c r="OUH3" s="170"/>
      <c r="OUI3" s="170"/>
      <c r="OUJ3" s="170" t="s">
        <v>46</v>
      </c>
      <c r="OUK3" s="170"/>
      <c r="OUL3" s="170"/>
      <c r="OUM3" s="170"/>
      <c r="OUN3" s="170" t="s">
        <v>46</v>
      </c>
      <c r="OUO3" s="170"/>
      <c r="OUP3" s="170"/>
      <c r="OUQ3" s="170"/>
      <c r="OUR3" s="170" t="s">
        <v>46</v>
      </c>
      <c r="OUS3" s="170"/>
      <c r="OUT3" s="170"/>
      <c r="OUU3" s="170"/>
      <c r="OUV3" s="170" t="s">
        <v>46</v>
      </c>
      <c r="OUW3" s="170"/>
      <c r="OUX3" s="170"/>
      <c r="OUY3" s="170"/>
      <c r="OUZ3" s="170" t="s">
        <v>46</v>
      </c>
      <c r="OVA3" s="170"/>
      <c r="OVB3" s="170"/>
      <c r="OVC3" s="170"/>
      <c r="OVD3" s="170" t="s">
        <v>46</v>
      </c>
      <c r="OVE3" s="170"/>
      <c r="OVF3" s="170"/>
      <c r="OVG3" s="170"/>
      <c r="OVH3" s="170" t="s">
        <v>46</v>
      </c>
      <c r="OVI3" s="170"/>
      <c r="OVJ3" s="170"/>
      <c r="OVK3" s="170"/>
      <c r="OVL3" s="170" t="s">
        <v>46</v>
      </c>
      <c r="OVM3" s="170"/>
      <c r="OVN3" s="170"/>
      <c r="OVO3" s="170"/>
      <c r="OVP3" s="170" t="s">
        <v>46</v>
      </c>
      <c r="OVQ3" s="170"/>
      <c r="OVR3" s="170"/>
      <c r="OVS3" s="170"/>
      <c r="OVT3" s="170" t="s">
        <v>46</v>
      </c>
      <c r="OVU3" s="170"/>
      <c r="OVV3" s="170"/>
      <c r="OVW3" s="170"/>
      <c r="OVX3" s="170" t="s">
        <v>46</v>
      </c>
      <c r="OVY3" s="170"/>
      <c r="OVZ3" s="170"/>
      <c r="OWA3" s="170"/>
      <c r="OWB3" s="170" t="s">
        <v>46</v>
      </c>
      <c r="OWC3" s="170"/>
      <c r="OWD3" s="170"/>
      <c r="OWE3" s="170"/>
      <c r="OWF3" s="170" t="s">
        <v>46</v>
      </c>
      <c r="OWG3" s="170"/>
      <c r="OWH3" s="170"/>
      <c r="OWI3" s="170"/>
      <c r="OWJ3" s="170" t="s">
        <v>46</v>
      </c>
      <c r="OWK3" s="170"/>
      <c r="OWL3" s="170"/>
      <c r="OWM3" s="170"/>
      <c r="OWN3" s="170" t="s">
        <v>46</v>
      </c>
      <c r="OWO3" s="170"/>
      <c r="OWP3" s="170"/>
      <c r="OWQ3" s="170"/>
      <c r="OWR3" s="170" t="s">
        <v>46</v>
      </c>
      <c r="OWS3" s="170"/>
      <c r="OWT3" s="170"/>
      <c r="OWU3" s="170"/>
      <c r="OWV3" s="170" t="s">
        <v>46</v>
      </c>
      <c r="OWW3" s="170"/>
      <c r="OWX3" s="170"/>
      <c r="OWY3" s="170"/>
      <c r="OWZ3" s="170" t="s">
        <v>46</v>
      </c>
      <c r="OXA3" s="170"/>
      <c r="OXB3" s="170"/>
      <c r="OXC3" s="170"/>
      <c r="OXD3" s="170" t="s">
        <v>46</v>
      </c>
      <c r="OXE3" s="170"/>
      <c r="OXF3" s="170"/>
      <c r="OXG3" s="170"/>
      <c r="OXH3" s="170" t="s">
        <v>46</v>
      </c>
      <c r="OXI3" s="170"/>
      <c r="OXJ3" s="170"/>
      <c r="OXK3" s="170"/>
      <c r="OXL3" s="170" t="s">
        <v>46</v>
      </c>
      <c r="OXM3" s="170"/>
      <c r="OXN3" s="170"/>
      <c r="OXO3" s="170"/>
      <c r="OXP3" s="170" t="s">
        <v>46</v>
      </c>
      <c r="OXQ3" s="170"/>
      <c r="OXR3" s="170"/>
      <c r="OXS3" s="170"/>
      <c r="OXT3" s="170" t="s">
        <v>46</v>
      </c>
      <c r="OXU3" s="170"/>
      <c r="OXV3" s="170"/>
      <c r="OXW3" s="170"/>
      <c r="OXX3" s="170" t="s">
        <v>46</v>
      </c>
      <c r="OXY3" s="170"/>
      <c r="OXZ3" s="170"/>
      <c r="OYA3" s="170"/>
      <c r="OYB3" s="170" t="s">
        <v>46</v>
      </c>
      <c r="OYC3" s="170"/>
      <c r="OYD3" s="170"/>
      <c r="OYE3" s="170"/>
      <c r="OYF3" s="170" t="s">
        <v>46</v>
      </c>
      <c r="OYG3" s="170"/>
      <c r="OYH3" s="170"/>
      <c r="OYI3" s="170"/>
      <c r="OYJ3" s="170" t="s">
        <v>46</v>
      </c>
      <c r="OYK3" s="170"/>
      <c r="OYL3" s="170"/>
      <c r="OYM3" s="170"/>
      <c r="OYN3" s="170" t="s">
        <v>46</v>
      </c>
      <c r="OYO3" s="170"/>
      <c r="OYP3" s="170"/>
      <c r="OYQ3" s="170"/>
      <c r="OYR3" s="170" t="s">
        <v>46</v>
      </c>
      <c r="OYS3" s="170"/>
      <c r="OYT3" s="170"/>
      <c r="OYU3" s="170"/>
      <c r="OYV3" s="170" t="s">
        <v>46</v>
      </c>
      <c r="OYW3" s="170"/>
      <c r="OYX3" s="170"/>
      <c r="OYY3" s="170"/>
      <c r="OYZ3" s="170" t="s">
        <v>46</v>
      </c>
      <c r="OZA3" s="170"/>
      <c r="OZB3" s="170"/>
      <c r="OZC3" s="170"/>
      <c r="OZD3" s="170" t="s">
        <v>46</v>
      </c>
      <c r="OZE3" s="170"/>
      <c r="OZF3" s="170"/>
      <c r="OZG3" s="170"/>
      <c r="OZH3" s="170" t="s">
        <v>46</v>
      </c>
      <c r="OZI3" s="170"/>
      <c r="OZJ3" s="170"/>
      <c r="OZK3" s="170"/>
      <c r="OZL3" s="170" t="s">
        <v>46</v>
      </c>
      <c r="OZM3" s="170"/>
      <c r="OZN3" s="170"/>
      <c r="OZO3" s="170"/>
      <c r="OZP3" s="170" t="s">
        <v>46</v>
      </c>
      <c r="OZQ3" s="170"/>
      <c r="OZR3" s="170"/>
      <c r="OZS3" s="170"/>
      <c r="OZT3" s="170" t="s">
        <v>46</v>
      </c>
      <c r="OZU3" s="170"/>
      <c r="OZV3" s="170"/>
      <c r="OZW3" s="170"/>
      <c r="OZX3" s="170" t="s">
        <v>46</v>
      </c>
      <c r="OZY3" s="170"/>
      <c r="OZZ3" s="170"/>
      <c r="PAA3" s="170"/>
      <c r="PAB3" s="170" t="s">
        <v>46</v>
      </c>
      <c r="PAC3" s="170"/>
      <c r="PAD3" s="170"/>
      <c r="PAE3" s="170"/>
      <c r="PAF3" s="170" t="s">
        <v>46</v>
      </c>
      <c r="PAG3" s="170"/>
      <c r="PAH3" s="170"/>
      <c r="PAI3" s="170"/>
      <c r="PAJ3" s="170" t="s">
        <v>46</v>
      </c>
      <c r="PAK3" s="170"/>
      <c r="PAL3" s="170"/>
      <c r="PAM3" s="170"/>
      <c r="PAN3" s="170" t="s">
        <v>46</v>
      </c>
      <c r="PAO3" s="170"/>
      <c r="PAP3" s="170"/>
      <c r="PAQ3" s="170"/>
      <c r="PAR3" s="170" t="s">
        <v>46</v>
      </c>
      <c r="PAS3" s="170"/>
      <c r="PAT3" s="170"/>
      <c r="PAU3" s="170"/>
      <c r="PAV3" s="170" t="s">
        <v>46</v>
      </c>
      <c r="PAW3" s="170"/>
      <c r="PAX3" s="170"/>
      <c r="PAY3" s="170"/>
      <c r="PAZ3" s="170" t="s">
        <v>46</v>
      </c>
      <c r="PBA3" s="170"/>
      <c r="PBB3" s="170"/>
      <c r="PBC3" s="170"/>
      <c r="PBD3" s="170" t="s">
        <v>46</v>
      </c>
      <c r="PBE3" s="170"/>
      <c r="PBF3" s="170"/>
      <c r="PBG3" s="170"/>
      <c r="PBH3" s="170" t="s">
        <v>46</v>
      </c>
      <c r="PBI3" s="170"/>
      <c r="PBJ3" s="170"/>
      <c r="PBK3" s="170"/>
      <c r="PBL3" s="170" t="s">
        <v>46</v>
      </c>
      <c r="PBM3" s="170"/>
      <c r="PBN3" s="170"/>
      <c r="PBO3" s="170"/>
      <c r="PBP3" s="170" t="s">
        <v>46</v>
      </c>
      <c r="PBQ3" s="170"/>
      <c r="PBR3" s="170"/>
      <c r="PBS3" s="170"/>
      <c r="PBT3" s="170" t="s">
        <v>46</v>
      </c>
      <c r="PBU3" s="170"/>
      <c r="PBV3" s="170"/>
      <c r="PBW3" s="170"/>
      <c r="PBX3" s="170" t="s">
        <v>46</v>
      </c>
      <c r="PBY3" s="170"/>
      <c r="PBZ3" s="170"/>
      <c r="PCA3" s="170"/>
      <c r="PCB3" s="170" t="s">
        <v>46</v>
      </c>
      <c r="PCC3" s="170"/>
      <c r="PCD3" s="170"/>
      <c r="PCE3" s="170"/>
      <c r="PCF3" s="170" t="s">
        <v>46</v>
      </c>
      <c r="PCG3" s="170"/>
      <c r="PCH3" s="170"/>
      <c r="PCI3" s="170"/>
      <c r="PCJ3" s="170" t="s">
        <v>46</v>
      </c>
      <c r="PCK3" s="170"/>
      <c r="PCL3" s="170"/>
      <c r="PCM3" s="170"/>
      <c r="PCN3" s="170" t="s">
        <v>46</v>
      </c>
      <c r="PCO3" s="170"/>
      <c r="PCP3" s="170"/>
      <c r="PCQ3" s="170"/>
      <c r="PCR3" s="170" t="s">
        <v>46</v>
      </c>
      <c r="PCS3" s="170"/>
      <c r="PCT3" s="170"/>
      <c r="PCU3" s="170"/>
      <c r="PCV3" s="170" t="s">
        <v>46</v>
      </c>
      <c r="PCW3" s="170"/>
      <c r="PCX3" s="170"/>
      <c r="PCY3" s="170"/>
      <c r="PCZ3" s="170" t="s">
        <v>46</v>
      </c>
      <c r="PDA3" s="170"/>
      <c r="PDB3" s="170"/>
      <c r="PDC3" s="170"/>
      <c r="PDD3" s="170" t="s">
        <v>46</v>
      </c>
      <c r="PDE3" s="170"/>
      <c r="PDF3" s="170"/>
      <c r="PDG3" s="170"/>
      <c r="PDH3" s="170" t="s">
        <v>46</v>
      </c>
      <c r="PDI3" s="170"/>
      <c r="PDJ3" s="170"/>
      <c r="PDK3" s="170"/>
      <c r="PDL3" s="170" t="s">
        <v>46</v>
      </c>
      <c r="PDM3" s="170"/>
      <c r="PDN3" s="170"/>
      <c r="PDO3" s="170"/>
      <c r="PDP3" s="170" t="s">
        <v>46</v>
      </c>
      <c r="PDQ3" s="170"/>
      <c r="PDR3" s="170"/>
      <c r="PDS3" s="170"/>
      <c r="PDT3" s="170" t="s">
        <v>46</v>
      </c>
      <c r="PDU3" s="170"/>
      <c r="PDV3" s="170"/>
      <c r="PDW3" s="170"/>
      <c r="PDX3" s="170" t="s">
        <v>46</v>
      </c>
      <c r="PDY3" s="170"/>
      <c r="PDZ3" s="170"/>
      <c r="PEA3" s="170"/>
      <c r="PEB3" s="170" t="s">
        <v>46</v>
      </c>
      <c r="PEC3" s="170"/>
      <c r="PED3" s="170"/>
      <c r="PEE3" s="170"/>
      <c r="PEF3" s="170" t="s">
        <v>46</v>
      </c>
      <c r="PEG3" s="170"/>
      <c r="PEH3" s="170"/>
      <c r="PEI3" s="170"/>
      <c r="PEJ3" s="170" t="s">
        <v>46</v>
      </c>
      <c r="PEK3" s="170"/>
      <c r="PEL3" s="170"/>
      <c r="PEM3" s="170"/>
      <c r="PEN3" s="170" t="s">
        <v>46</v>
      </c>
      <c r="PEO3" s="170"/>
      <c r="PEP3" s="170"/>
      <c r="PEQ3" s="170"/>
      <c r="PER3" s="170" t="s">
        <v>46</v>
      </c>
      <c r="PES3" s="170"/>
      <c r="PET3" s="170"/>
      <c r="PEU3" s="170"/>
      <c r="PEV3" s="170" t="s">
        <v>46</v>
      </c>
      <c r="PEW3" s="170"/>
      <c r="PEX3" s="170"/>
      <c r="PEY3" s="170"/>
      <c r="PEZ3" s="170" t="s">
        <v>46</v>
      </c>
      <c r="PFA3" s="170"/>
      <c r="PFB3" s="170"/>
      <c r="PFC3" s="170"/>
      <c r="PFD3" s="170" t="s">
        <v>46</v>
      </c>
      <c r="PFE3" s="170"/>
      <c r="PFF3" s="170"/>
      <c r="PFG3" s="170"/>
      <c r="PFH3" s="170" t="s">
        <v>46</v>
      </c>
      <c r="PFI3" s="170"/>
      <c r="PFJ3" s="170"/>
      <c r="PFK3" s="170"/>
      <c r="PFL3" s="170" t="s">
        <v>46</v>
      </c>
      <c r="PFM3" s="170"/>
      <c r="PFN3" s="170"/>
      <c r="PFO3" s="170"/>
      <c r="PFP3" s="170" t="s">
        <v>46</v>
      </c>
      <c r="PFQ3" s="170"/>
      <c r="PFR3" s="170"/>
      <c r="PFS3" s="170"/>
      <c r="PFT3" s="170" t="s">
        <v>46</v>
      </c>
      <c r="PFU3" s="170"/>
      <c r="PFV3" s="170"/>
      <c r="PFW3" s="170"/>
      <c r="PFX3" s="170" t="s">
        <v>46</v>
      </c>
      <c r="PFY3" s="170"/>
      <c r="PFZ3" s="170"/>
      <c r="PGA3" s="170"/>
      <c r="PGB3" s="170" t="s">
        <v>46</v>
      </c>
      <c r="PGC3" s="170"/>
      <c r="PGD3" s="170"/>
      <c r="PGE3" s="170"/>
      <c r="PGF3" s="170" t="s">
        <v>46</v>
      </c>
      <c r="PGG3" s="170"/>
      <c r="PGH3" s="170"/>
      <c r="PGI3" s="170"/>
      <c r="PGJ3" s="170" t="s">
        <v>46</v>
      </c>
      <c r="PGK3" s="170"/>
      <c r="PGL3" s="170"/>
      <c r="PGM3" s="170"/>
      <c r="PGN3" s="170" t="s">
        <v>46</v>
      </c>
      <c r="PGO3" s="170"/>
      <c r="PGP3" s="170"/>
      <c r="PGQ3" s="170"/>
      <c r="PGR3" s="170" t="s">
        <v>46</v>
      </c>
      <c r="PGS3" s="170"/>
      <c r="PGT3" s="170"/>
      <c r="PGU3" s="170"/>
      <c r="PGV3" s="170" t="s">
        <v>46</v>
      </c>
      <c r="PGW3" s="170"/>
      <c r="PGX3" s="170"/>
      <c r="PGY3" s="170"/>
      <c r="PGZ3" s="170" t="s">
        <v>46</v>
      </c>
      <c r="PHA3" s="170"/>
      <c r="PHB3" s="170"/>
      <c r="PHC3" s="170"/>
      <c r="PHD3" s="170" t="s">
        <v>46</v>
      </c>
      <c r="PHE3" s="170"/>
      <c r="PHF3" s="170"/>
      <c r="PHG3" s="170"/>
      <c r="PHH3" s="170" t="s">
        <v>46</v>
      </c>
      <c r="PHI3" s="170"/>
      <c r="PHJ3" s="170"/>
      <c r="PHK3" s="170"/>
      <c r="PHL3" s="170" t="s">
        <v>46</v>
      </c>
      <c r="PHM3" s="170"/>
      <c r="PHN3" s="170"/>
      <c r="PHO3" s="170"/>
      <c r="PHP3" s="170" t="s">
        <v>46</v>
      </c>
      <c r="PHQ3" s="170"/>
      <c r="PHR3" s="170"/>
      <c r="PHS3" s="170"/>
      <c r="PHT3" s="170" t="s">
        <v>46</v>
      </c>
      <c r="PHU3" s="170"/>
      <c r="PHV3" s="170"/>
      <c r="PHW3" s="170"/>
      <c r="PHX3" s="170" t="s">
        <v>46</v>
      </c>
      <c r="PHY3" s="170"/>
      <c r="PHZ3" s="170"/>
      <c r="PIA3" s="170"/>
      <c r="PIB3" s="170" t="s">
        <v>46</v>
      </c>
      <c r="PIC3" s="170"/>
      <c r="PID3" s="170"/>
      <c r="PIE3" s="170"/>
      <c r="PIF3" s="170" t="s">
        <v>46</v>
      </c>
      <c r="PIG3" s="170"/>
      <c r="PIH3" s="170"/>
      <c r="PII3" s="170"/>
      <c r="PIJ3" s="170" t="s">
        <v>46</v>
      </c>
      <c r="PIK3" s="170"/>
      <c r="PIL3" s="170"/>
      <c r="PIM3" s="170"/>
      <c r="PIN3" s="170" t="s">
        <v>46</v>
      </c>
      <c r="PIO3" s="170"/>
      <c r="PIP3" s="170"/>
      <c r="PIQ3" s="170"/>
      <c r="PIR3" s="170" t="s">
        <v>46</v>
      </c>
      <c r="PIS3" s="170"/>
      <c r="PIT3" s="170"/>
      <c r="PIU3" s="170"/>
      <c r="PIV3" s="170" t="s">
        <v>46</v>
      </c>
      <c r="PIW3" s="170"/>
      <c r="PIX3" s="170"/>
      <c r="PIY3" s="170"/>
      <c r="PIZ3" s="170" t="s">
        <v>46</v>
      </c>
      <c r="PJA3" s="170"/>
      <c r="PJB3" s="170"/>
      <c r="PJC3" s="170"/>
      <c r="PJD3" s="170" t="s">
        <v>46</v>
      </c>
      <c r="PJE3" s="170"/>
      <c r="PJF3" s="170"/>
      <c r="PJG3" s="170"/>
      <c r="PJH3" s="170" t="s">
        <v>46</v>
      </c>
      <c r="PJI3" s="170"/>
      <c r="PJJ3" s="170"/>
      <c r="PJK3" s="170"/>
      <c r="PJL3" s="170" t="s">
        <v>46</v>
      </c>
      <c r="PJM3" s="170"/>
      <c r="PJN3" s="170"/>
      <c r="PJO3" s="170"/>
      <c r="PJP3" s="170" t="s">
        <v>46</v>
      </c>
      <c r="PJQ3" s="170"/>
      <c r="PJR3" s="170"/>
      <c r="PJS3" s="170"/>
      <c r="PJT3" s="170" t="s">
        <v>46</v>
      </c>
      <c r="PJU3" s="170"/>
      <c r="PJV3" s="170"/>
      <c r="PJW3" s="170"/>
      <c r="PJX3" s="170" t="s">
        <v>46</v>
      </c>
      <c r="PJY3" s="170"/>
      <c r="PJZ3" s="170"/>
      <c r="PKA3" s="170"/>
      <c r="PKB3" s="170" t="s">
        <v>46</v>
      </c>
      <c r="PKC3" s="170"/>
      <c r="PKD3" s="170"/>
      <c r="PKE3" s="170"/>
      <c r="PKF3" s="170" t="s">
        <v>46</v>
      </c>
      <c r="PKG3" s="170"/>
      <c r="PKH3" s="170"/>
      <c r="PKI3" s="170"/>
      <c r="PKJ3" s="170" t="s">
        <v>46</v>
      </c>
      <c r="PKK3" s="170"/>
      <c r="PKL3" s="170"/>
      <c r="PKM3" s="170"/>
      <c r="PKN3" s="170" t="s">
        <v>46</v>
      </c>
      <c r="PKO3" s="170"/>
      <c r="PKP3" s="170"/>
      <c r="PKQ3" s="170"/>
      <c r="PKR3" s="170" t="s">
        <v>46</v>
      </c>
      <c r="PKS3" s="170"/>
      <c r="PKT3" s="170"/>
      <c r="PKU3" s="170"/>
      <c r="PKV3" s="170" t="s">
        <v>46</v>
      </c>
      <c r="PKW3" s="170"/>
      <c r="PKX3" s="170"/>
      <c r="PKY3" s="170"/>
      <c r="PKZ3" s="170" t="s">
        <v>46</v>
      </c>
      <c r="PLA3" s="170"/>
      <c r="PLB3" s="170"/>
      <c r="PLC3" s="170"/>
      <c r="PLD3" s="170" t="s">
        <v>46</v>
      </c>
      <c r="PLE3" s="170"/>
      <c r="PLF3" s="170"/>
      <c r="PLG3" s="170"/>
      <c r="PLH3" s="170" t="s">
        <v>46</v>
      </c>
      <c r="PLI3" s="170"/>
      <c r="PLJ3" s="170"/>
      <c r="PLK3" s="170"/>
      <c r="PLL3" s="170" t="s">
        <v>46</v>
      </c>
      <c r="PLM3" s="170"/>
      <c r="PLN3" s="170"/>
      <c r="PLO3" s="170"/>
      <c r="PLP3" s="170" t="s">
        <v>46</v>
      </c>
      <c r="PLQ3" s="170"/>
      <c r="PLR3" s="170"/>
      <c r="PLS3" s="170"/>
      <c r="PLT3" s="170" t="s">
        <v>46</v>
      </c>
      <c r="PLU3" s="170"/>
      <c r="PLV3" s="170"/>
      <c r="PLW3" s="170"/>
      <c r="PLX3" s="170" t="s">
        <v>46</v>
      </c>
      <c r="PLY3" s="170"/>
      <c r="PLZ3" s="170"/>
      <c r="PMA3" s="170"/>
      <c r="PMB3" s="170" t="s">
        <v>46</v>
      </c>
      <c r="PMC3" s="170"/>
      <c r="PMD3" s="170"/>
      <c r="PME3" s="170"/>
      <c r="PMF3" s="170" t="s">
        <v>46</v>
      </c>
      <c r="PMG3" s="170"/>
      <c r="PMH3" s="170"/>
      <c r="PMI3" s="170"/>
      <c r="PMJ3" s="170" t="s">
        <v>46</v>
      </c>
      <c r="PMK3" s="170"/>
      <c r="PML3" s="170"/>
      <c r="PMM3" s="170"/>
      <c r="PMN3" s="170" t="s">
        <v>46</v>
      </c>
      <c r="PMO3" s="170"/>
      <c r="PMP3" s="170"/>
      <c r="PMQ3" s="170"/>
      <c r="PMR3" s="170" t="s">
        <v>46</v>
      </c>
      <c r="PMS3" s="170"/>
      <c r="PMT3" s="170"/>
      <c r="PMU3" s="170"/>
      <c r="PMV3" s="170" t="s">
        <v>46</v>
      </c>
      <c r="PMW3" s="170"/>
      <c r="PMX3" s="170"/>
      <c r="PMY3" s="170"/>
      <c r="PMZ3" s="170" t="s">
        <v>46</v>
      </c>
      <c r="PNA3" s="170"/>
      <c r="PNB3" s="170"/>
      <c r="PNC3" s="170"/>
      <c r="PND3" s="170" t="s">
        <v>46</v>
      </c>
      <c r="PNE3" s="170"/>
      <c r="PNF3" s="170"/>
      <c r="PNG3" s="170"/>
      <c r="PNH3" s="170" t="s">
        <v>46</v>
      </c>
      <c r="PNI3" s="170"/>
      <c r="PNJ3" s="170"/>
      <c r="PNK3" s="170"/>
      <c r="PNL3" s="170" t="s">
        <v>46</v>
      </c>
      <c r="PNM3" s="170"/>
      <c r="PNN3" s="170"/>
      <c r="PNO3" s="170"/>
      <c r="PNP3" s="170" t="s">
        <v>46</v>
      </c>
      <c r="PNQ3" s="170"/>
      <c r="PNR3" s="170"/>
      <c r="PNS3" s="170"/>
      <c r="PNT3" s="170" t="s">
        <v>46</v>
      </c>
      <c r="PNU3" s="170"/>
      <c r="PNV3" s="170"/>
      <c r="PNW3" s="170"/>
      <c r="PNX3" s="170" t="s">
        <v>46</v>
      </c>
      <c r="PNY3" s="170"/>
      <c r="PNZ3" s="170"/>
      <c r="POA3" s="170"/>
      <c r="POB3" s="170" t="s">
        <v>46</v>
      </c>
      <c r="POC3" s="170"/>
      <c r="POD3" s="170"/>
      <c r="POE3" s="170"/>
      <c r="POF3" s="170" t="s">
        <v>46</v>
      </c>
      <c r="POG3" s="170"/>
      <c r="POH3" s="170"/>
      <c r="POI3" s="170"/>
      <c r="POJ3" s="170" t="s">
        <v>46</v>
      </c>
      <c r="POK3" s="170"/>
      <c r="POL3" s="170"/>
      <c r="POM3" s="170"/>
      <c r="PON3" s="170" t="s">
        <v>46</v>
      </c>
      <c r="POO3" s="170"/>
      <c r="POP3" s="170"/>
      <c r="POQ3" s="170"/>
      <c r="POR3" s="170" t="s">
        <v>46</v>
      </c>
      <c r="POS3" s="170"/>
      <c r="POT3" s="170"/>
      <c r="POU3" s="170"/>
      <c r="POV3" s="170" t="s">
        <v>46</v>
      </c>
      <c r="POW3" s="170"/>
      <c r="POX3" s="170"/>
      <c r="POY3" s="170"/>
      <c r="POZ3" s="170" t="s">
        <v>46</v>
      </c>
      <c r="PPA3" s="170"/>
      <c r="PPB3" s="170"/>
      <c r="PPC3" s="170"/>
      <c r="PPD3" s="170" t="s">
        <v>46</v>
      </c>
      <c r="PPE3" s="170"/>
      <c r="PPF3" s="170"/>
      <c r="PPG3" s="170"/>
      <c r="PPH3" s="170" t="s">
        <v>46</v>
      </c>
      <c r="PPI3" s="170"/>
      <c r="PPJ3" s="170"/>
      <c r="PPK3" s="170"/>
      <c r="PPL3" s="170" t="s">
        <v>46</v>
      </c>
      <c r="PPM3" s="170"/>
      <c r="PPN3" s="170"/>
      <c r="PPO3" s="170"/>
      <c r="PPP3" s="170" t="s">
        <v>46</v>
      </c>
      <c r="PPQ3" s="170"/>
      <c r="PPR3" s="170"/>
      <c r="PPS3" s="170"/>
      <c r="PPT3" s="170" t="s">
        <v>46</v>
      </c>
      <c r="PPU3" s="170"/>
      <c r="PPV3" s="170"/>
      <c r="PPW3" s="170"/>
      <c r="PPX3" s="170" t="s">
        <v>46</v>
      </c>
      <c r="PPY3" s="170"/>
      <c r="PPZ3" s="170"/>
      <c r="PQA3" s="170"/>
      <c r="PQB3" s="170" t="s">
        <v>46</v>
      </c>
      <c r="PQC3" s="170"/>
      <c r="PQD3" s="170"/>
      <c r="PQE3" s="170"/>
      <c r="PQF3" s="170" t="s">
        <v>46</v>
      </c>
      <c r="PQG3" s="170"/>
      <c r="PQH3" s="170"/>
      <c r="PQI3" s="170"/>
      <c r="PQJ3" s="170" t="s">
        <v>46</v>
      </c>
      <c r="PQK3" s="170"/>
      <c r="PQL3" s="170"/>
      <c r="PQM3" s="170"/>
      <c r="PQN3" s="170" t="s">
        <v>46</v>
      </c>
      <c r="PQO3" s="170"/>
      <c r="PQP3" s="170"/>
      <c r="PQQ3" s="170"/>
      <c r="PQR3" s="170" t="s">
        <v>46</v>
      </c>
      <c r="PQS3" s="170"/>
      <c r="PQT3" s="170"/>
      <c r="PQU3" s="170"/>
      <c r="PQV3" s="170" t="s">
        <v>46</v>
      </c>
      <c r="PQW3" s="170"/>
      <c r="PQX3" s="170"/>
      <c r="PQY3" s="170"/>
      <c r="PQZ3" s="170" t="s">
        <v>46</v>
      </c>
      <c r="PRA3" s="170"/>
      <c r="PRB3" s="170"/>
      <c r="PRC3" s="170"/>
      <c r="PRD3" s="170" t="s">
        <v>46</v>
      </c>
      <c r="PRE3" s="170"/>
      <c r="PRF3" s="170"/>
      <c r="PRG3" s="170"/>
      <c r="PRH3" s="170" t="s">
        <v>46</v>
      </c>
      <c r="PRI3" s="170"/>
      <c r="PRJ3" s="170"/>
      <c r="PRK3" s="170"/>
      <c r="PRL3" s="170" t="s">
        <v>46</v>
      </c>
      <c r="PRM3" s="170"/>
      <c r="PRN3" s="170"/>
      <c r="PRO3" s="170"/>
      <c r="PRP3" s="170" t="s">
        <v>46</v>
      </c>
      <c r="PRQ3" s="170"/>
      <c r="PRR3" s="170"/>
      <c r="PRS3" s="170"/>
      <c r="PRT3" s="170" t="s">
        <v>46</v>
      </c>
      <c r="PRU3" s="170"/>
      <c r="PRV3" s="170"/>
      <c r="PRW3" s="170"/>
      <c r="PRX3" s="170" t="s">
        <v>46</v>
      </c>
      <c r="PRY3" s="170"/>
      <c r="PRZ3" s="170"/>
      <c r="PSA3" s="170"/>
      <c r="PSB3" s="170" t="s">
        <v>46</v>
      </c>
      <c r="PSC3" s="170"/>
      <c r="PSD3" s="170"/>
      <c r="PSE3" s="170"/>
      <c r="PSF3" s="170" t="s">
        <v>46</v>
      </c>
      <c r="PSG3" s="170"/>
      <c r="PSH3" s="170"/>
      <c r="PSI3" s="170"/>
      <c r="PSJ3" s="170" t="s">
        <v>46</v>
      </c>
      <c r="PSK3" s="170"/>
      <c r="PSL3" s="170"/>
      <c r="PSM3" s="170"/>
      <c r="PSN3" s="170" t="s">
        <v>46</v>
      </c>
      <c r="PSO3" s="170"/>
      <c r="PSP3" s="170"/>
      <c r="PSQ3" s="170"/>
      <c r="PSR3" s="170" t="s">
        <v>46</v>
      </c>
      <c r="PSS3" s="170"/>
      <c r="PST3" s="170"/>
      <c r="PSU3" s="170"/>
      <c r="PSV3" s="170" t="s">
        <v>46</v>
      </c>
      <c r="PSW3" s="170"/>
      <c r="PSX3" s="170"/>
      <c r="PSY3" s="170"/>
      <c r="PSZ3" s="170" t="s">
        <v>46</v>
      </c>
      <c r="PTA3" s="170"/>
      <c r="PTB3" s="170"/>
      <c r="PTC3" s="170"/>
      <c r="PTD3" s="170" t="s">
        <v>46</v>
      </c>
      <c r="PTE3" s="170"/>
      <c r="PTF3" s="170"/>
      <c r="PTG3" s="170"/>
      <c r="PTH3" s="170" t="s">
        <v>46</v>
      </c>
      <c r="PTI3" s="170"/>
      <c r="PTJ3" s="170"/>
      <c r="PTK3" s="170"/>
      <c r="PTL3" s="170" t="s">
        <v>46</v>
      </c>
      <c r="PTM3" s="170"/>
      <c r="PTN3" s="170"/>
      <c r="PTO3" s="170"/>
      <c r="PTP3" s="170" t="s">
        <v>46</v>
      </c>
      <c r="PTQ3" s="170"/>
      <c r="PTR3" s="170"/>
      <c r="PTS3" s="170"/>
      <c r="PTT3" s="170" t="s">
        <v>46</v>
      </c>
      <c r="PTU3" s="170"/>
      <c r="PTV3" s="170"/>
      <c r="PTW3" s="170"/>
      <c r="PTX3" s="170" t="s">
        <v>46</v>
      </c>
      <c r="PTY3" s="170"/>
      <c r="PTZ3" s="170"/>
      <c r="PUA3" s="170"/>
      <c r="PUB3" s="170" t="s">
        <v>46</v>
      </c>
      <c r="PUC3" s="170"/>
      <c r="PUD3" s="170"/>
      <c r="PUE3" s="170"/>
      <c r="PUF3" s="170" t="s">
        <v>46</v>
      </c>
      <c r="PUG3" s="170"/>
      <c r="PUH3" s="170"/>
      <c r="PUI3" s="170"/>
      <c r="PUJ3" s="170" t="s">
        <v>46</v>
      </c>
      <c r="PUK3" s="170"/>
      <c r="PUL3" s="170"/>
      <c r="PUM3" s="170"/>
      <c r="PUN3" s="170" t="s">
        <v>46</v>
      </c>
      <c r="PUO3" s="170"/>
      <c r="PUP3" s="170"/>
      <c r="PUQ3" s="170"/>
      <c r="PUR3" s="170" t="s">
        <v>46</v>
      </c>
      <c r="PUS3" s="170"/>
      <c r="PUT3" s="170"/>
      <c r="PUU3" s="170"/>
      <c r="PUV3" s="170" t="s">
        <v>46</v>
      </c>
      <c r="PUW3" s="170"/>
      <c r="PUX3" s="170"/>
      <c r="PUY3" s="170"/>
      <c r="PUZ3" s="170" t="s">
        <v>46</v>
      </c>
      <c r="PVA3" s="170"/>
      <c r="PVB3" s="170"/>
      <c r="PVC3" s="170"/>
      <c r="PVD3" s="170" t="s">
        <v>46</v>
      </c>
      <c r="PVE3" s="170"/>
      <c r="PVF3" s="170"/>
      <c r="PVG3" s="170"/>
      <c r="PVH3" s="170" t="s">
        <v>46</v>
      </c>
      <c r="PVI3" s="170"/>
      <c r="PVJ3" s="170"/>
      <c r="PVK3" s="170"/>
      <c r="PVL3" s="170" t="s">
        <v>46</v>
      </c>
      <c r="PVM3" s="170"/>
      <c r="PVN3" s="170"/>
      <c r="PVO3" s="170"/>
      <c r="PVP3" s="170" t="s">
        <v>46</v>
      </c>
      <c r="PVQ3" s="170"/>
      <c r="PVR3" s="170"/>
      <c r="PVS3" s="170"/>
      <c r="PVT3" s="170" t="s">
        <v>46</v>
      </c>
      <c r="PVU3" s="170"/>
      <c r="PVV3" s="170"/>
      <c r="PVW3" s="170"/>
      <c r="PVX3" s="170" t="s">
        <v>46</v>
      </c>
      <c r="PVY3" s="170"/>
      <c r="PVZ3" s="170"/>
      <c r="PWA3" s="170"/>
      <c r="PWB3" s="170" t="s">
        <v>46</v>
      </c>
      <c r="PWC3" s="170"/>
      <c r="PWD3" s="170"/>
      <c r="PWE3" s="170"/>
      <c r="PWF3" s="170" t="s">
        <v>46</v>
      </c>
      <c r="PWG3" s="170"/>
      <c r="PWH3" s="170"/>
      <c r="PWI3" s="170"/>
      <c r="PWJ3" s="170" t="s">
        <v>46</v>
      </c>
      <c r="PWK3" s="170"/>
      <c r="PWL3" s="170"/>
      <c r="PWM3" s="170"/>
      <c r="PWN3" s="170" t="s">
        <v>46</v>
      </c>
      <c r="PWO3" s="170"/>
      <c r="PWP3" s="170"/>
      <c r="PWQ3" s="170"/>
      <c r="PWR3" s="170" t="s">
        <v>46</v>
      </c>
      <c r="PWS3" s="170"/>
      <c r="PWT3" s="170"/>
      <c r="PWU3" s="170"/>
      <c r="PWV3" s="170" t="s">
        <v>46</v>
      </c>
      <c r="PWW3" s="170"/>
      <c r="PWX3" s="170"/>
      <c r="PWY3" s="170"/>
      <c r="PWZ3" s="170" t="s">
        <v>46</v>
      </c>
      <c r="PXA3" s="170"/>
      <c r="PXB3" s="170"/>
      <c r="PXC3" s="170"/>
      <c r="PXD3" s="170" t="s">
        <v>46</v>
      </c>
      <c r="PXE3" s="170"/>
      <c r="PXF3" s="170"/>
      <c r="PXG3" s="170"/>
      <c r="PXH3" s="170" t="s">
        <v>46</v>
      </c>
      <c r="PXI3" s="170"/>
      <c r="PXJ3" s="170"/>
      <c r="PXK3" s="170"/>
      <c r="PXL3" s="170" t="s">
        <v>46</v>
      </c>
      <c r="PXM3" s="170"/>
      <c r="PXN3" s="170"/>
      <c r="PXO3" s="170"/>
      <c r="PXP3" s="170" t="s">
        <v>46</v>
      </c>
      <c r="PXQ3" s="170"/>
      <c r="PXR3" s="170"/>
      <c r="PXS3" s="170"/>
      <c r="PXT3" s="170" t="s">
        <v>46</v>
      </c>
      <c r="PXU3" s="170"/>
      <c r="PXV3" s="170"/>
      <c r="PXW3" s="170"/>
      <c r="PXX3" s="170" t="s">
        <v>46</v>
      </c>
      <c r="PXY3" s="170"/>
      <c r="PXZ3" s="170"/>
      <c r="PYA3" s="170"/>
      <c r="PYB3" s="170" t="s">
        <v>46</v>
      </c>
      <c r="PYC3" s="170"/>
      <c r="PYD3" s="170"/>
      <c r="PYE3" s="170"/>
      <c r="PYF3" s="170" t="s">
        <v>46</v>
      </c>
      <c r="PYG3" s="170"/>
      <c r="PYH3" s="170"/>
      <c r="PYI3" s="170"/>
      <c r="PYJ3" s="170" t="s">
        <v>46</v>
      </c>
      <c r="PYK3" s="170"/>
      <c r="PYL3" s="170"/>
      <c r="PYM3" s="170"/>
      <c r="PYN3" s="170" t="s">
        <v>46</v>
      </c>
      <c r="PYO3" s="170"/>
      <c r="PYP3" s="170"/>
      <c r="PYQ3" s="170"/>
      <c r="PYR3" s="170" t="s">
        <v>46</v>
      </c>
      <c r="PYS3" s="170"/>
      <c r="PYT3" s="170"/>
      <c r="PYU3" s="170"/>
      <c r="PYV3" s="170" t="s">
        <v>46</v>
      </c>
      <c r="PYW3" s="170"/>
      <c r="PYX3" s="170"/>
      <c r="PYY3" s="170"/>
      <c r="PYZ3" s="170" t="s">
        <v>46</v>
      </c>
      <c r="PZA3" s="170"/>
      <c r="PZB3" s="170"/>
      <c r="PZC3" s="170"/>
      <c r="PZD3" s="170" t="s">
        <v>46</v>
      </c>
      <c r="PZE3" s="170"/>
      <c r="PZF3" s="170"/>
      <c r="PZG3" s="170"/>
      <c r="PZH3" s="170" t="s">
        <v>46</v>
      </c>
      <c r="PZI3" s="170"/>
      <c r="PZJ3" s="170"/>
      <c r="PZK3" s="170"/>
      <c r="PZL3" s="170" t="s">
        <v>46</v>
      </c>
      <c r="PZM3" s="170"/>
      <c r="PZN3" s="170"/>
      <c r="PZO3" s="170"/>
      <c r="PZP3" s="170" t="s">
        <v>46</v>
      </c>
      <c r="PZQ3" s="170"/>
      <c r="PZR3" s="170"/>
      <c r="PZS3" s="170"/>
      <c r="PZT3" s="170" t="s">
        <v>46</v>
      </c>
      <c r="PZU3" s="170"/>
      <c r="PZV3" s="170"/>
      <c r="PZW3" s="170"/>
      <c r="PZX3" s="170" t="s">
        <v>46</v>
      </c>
      <c r="PZY3" s="170"/>
      <c r="PZZ3" s="170"/>
      <c r="QAA3" s="170"/>
      <c r="QAB3" s="170" t="s">
        <v>46</v>
      </c>
      <c r="QAC3" s="170"/>
      <c r="QAD3" s="170"/>
      <c r="QAE3" s="170"/>
      <c r="QAF3" s="170" t="s">
        <v>46</v>
      </c>
      <c r="QAG3" s="170"/>
      <c r="QAH3" s="170"/>
      <c r="QAI3" s="170"/>
      <c r="QAJ3" s="170" t="s">
        <v>46</v>
      </c>
      <c r="QAK3" s="170"/>
      <c r="QAL3" s="170"/>
      <c r="QAM3" s="170"/>
      <c r="QAN3" s="170" t="s">
        <v>46</v>
      </c>
      <c r="QAO3" s="170"/>
      <c r="QAP3" s="170"/>
      <c r="QAQ3" s="170"/>
      <c r="QAR3" s="170" t="s">
        <v>46</v>
      </c>
      <c r="QAS3" s="170"/>
      <c r="QAT3" s="170"/>
      <c r="QAU3" s="170"/>
      <c r="QAV3" s="170" t="s">
        <v>46</v>
      </c>
      <c r="QAW3" s="170"/>
      <c r="QAX3" s="170"/>
      <c r="QAY3" s="170"/>
      <c r="QAZ3" s="170" t="s">
        <v>46</v>
      </c>
      <c r="QBA3" s="170"/>
      <c r="QBB3" s="170"/>
      <c r="QBC3" s="170"/>
      <c r="QBD3" s="170" t="s">
        <v>46</v>
      </c>
      <c r="QBE3" s="170"/>
      <c r="QBF3" s="170"/>
      <c r="QBG3" s="170"/>
      <c r="QBH3" s="170" t="s">
        <v>46</v>
      </c>
      <c r="QBI3" s="170"/>
      <c r="QBJ3" s="170"/>
      <c r="QBK3" s="170"/>
      <c r="QBL3" s="170" t="s">
        <v>46</v>
      </c>
      <c r="QBM3" s="170"/>
      <c r="QBN3" s="170"/>
      <c r="QBO3" s="170"/>
      <c r="QBP3" s="170" t="s">
        <v>46</v>
      </c>
      <c r="QBQ3" s="170"/>
      <c r="QBR3" s="170"/>
      <c r="QBS3" s="170"/>
      <c r="QBT3" s="170" t="s">
        <v>46</v>
      </c>
      <c r="QBU3" s="170"/>
      <c r="QBV3" s="170"/>
      <c r="QBW3" s="170"/>
      <c r="QBX3" s="170" t="s">
        <v>46</v>
      </c>
      <c r="QBY3" s="170"/>
      <c r="QBZ3" s="170"/>
      <c r="QCA3" s="170"/>
      <c r="QCB3" s="170" t="s">
        <v>46</v>
      </c>
      <c r="QCC3" s="170"/>
      <c r="QCD3" s="170"/>
      <c r="QCE3" s="170"/>
      <c r="QCF3" s="170" t="s">
        <v>46</v>
      </c>
      <c r="QCG3" s="170"/>
      <c r="QCH3" s="170"/>
      <c r="QCI3" s="170"/>
      <c r="QCJ3" s="170" t="s">
        <v>46</v>
      </c>
      <c r="QCK3" s="170"/>
      <c r="QCL3" s="170"/>
      <c r="QCM3" s="170"/>
      <c r="QCN3" s="170" t="s">
        <v>46</v>
      </c>
      <c r="QCO3" s="170"/>
      <c r="QCP3" s="170"/>
      <c r="QCQ3" s="170"/>
      <c r="QCR3" s="170" t="s">
        <v>46</v>
      </c>
      <c r="QCS3" s="170"/>
      <c r="QCT3" s="170"/>
      <c r="QCU3" s="170"/>
      <c r="QCV3" s="170" t="s">
        <v>46</v>
      </c>
      <c r="QCW3" s="170"/>
      <c r="QCX3" s="170"/>
      <c r="QCY3" s="170"/>
      <c r="QCZ3" s="170" t="s">
        <v>46</v>
      </c>
      <c r="QDA3" s="170"/>
      <c r="QDB3" s="170"/>
      <c r="QDC3" s="170"/>
      <c r="QDD3" s="170" t="s">
        <v>46</v>
      </c>
      <c r="QDE3" s="170"/>
      <c r="QDF3" s="170"/>
      <c r="QDG3" s="170"/>
      <c r="QDH3" s="170" t="s">
        <v>46</v>
      </c>
      <c r="QDI3" s="170"/>
      <c r="QDJ3" s="170"/>
      <c r="QDK3" s="170"/>
      <c r="QDL3" s="170" t="s">
        <v>46</v>
      </c>
      <c r="QDM3" s="170"/>
      <c r="QDN3" s="170"/>
      <c r="QDO3" s="170"/>
      <c r="QDP3" s="170" t="s">
        <v>46</v>
      </c>
      <c r="QDQ3" s="170"/>
      <c r="QDR3" s="170"/>
      <c r="QDS3" s="170"/>
      <c r="QDT3" s="170" t="s">
        <v>46</v>
      </c>
      <c r="QDU3" s="170"/>
      <c r="QDV3" s="170"/>
      <c r="QDW3" s="170"/>
      <c r="QDX3" s="170" t="s">
        <v>46</v>
      </c>
      <c r="QDY3" s="170"/>
      <c r="QDZ3" s="170"/>
      <c r="QEA3" s="170"/>
      <c r="QEB3" s="170" t="s">
        <v>46</v>
      </c>
      <c r="QEC3" s="170"/>
      <c r="QED3" s="170"/>
      <c r="QEE3" s="170"/>
      <c r="QEF3" s="170" t="s">
        <v>46</v>
      </c>
      <c r="QEG3" s="170"/>
      <c r="QEH3" s="170"/>
      <c r="QEI3" s="170"/>
      <c r="QEJ3" s="170" t="s">
        <v>46</v>
      </c>
      <c r="QEK3" s="170"/>
      <c r="QEL3" s="170"/>
      <c r="QEM3" s="170"/>
      <c r="QEN3" s="170" t="s">
        <v>46</v>
      </c>
      <c r="QEO3" s="170"/>
      <c r="QEP3" s="170"/>
      <c r="QEQ3" s="170"/>
      <c r="QER3" s="170" t="s">
        <v>46</v>
      </c>
      <c r="QES3" s="170"/>
      <c r="QET3" s="170"/>
      <c r="QEU3" s="170"/>
      <c r="QEV3" s="170" t="s">
        <v>46</v>
      </c>
      <c r="QEW3" s="170"/>
      <c r="QEX3" s="170"/>
      <c r="QEY3" s="170"/>
      <c r="QEZ3" s="170" t="s">
        <v>46</v>
      </c>
      <c r="QFA3" s="170"/>
      <c r="QFB3" s="170"/>
      <c r="QFC3" s="170"/>
      <c r="QFD3" s="170" t="s">
        <v>46</v>
      </c>
      <c r="QFE3" s="170"/>
      <c r="QFF3" s="170"/>
      <c r="QFG3" s="170"/>
      <c r="QFH3" s="170" t="s">
        <v>46</v>
      </c>
      <c r="QFI3" s="170"/>
      <c r="QFJ3" s="170"/>
      <c r="QFK3" s="170"/>
      <c r="QFL3" s="170" t="s">
        <v>46</v>
      </c>
      <c r="QFM3" s="170"/>
      <c r="QFN3" s="170"/>
      <c r="QFO3" s="170"/>
      <c r="QFP3" s="170" t="s">
        <v>46</v>
      </c>
      <c r="QFQ3" s="170"/>
      <c r="QFR3" s="170"/>
      <c r="QFS3" s="170"/>
      <c r="QFT3" s="170" t="s">
        <v>46</v>
      </c>
      <c r="QFU3" s="170"/>
      <c r="QFV3" s="170"/>
      <c r="QFW3" s="170"/>
      <c r="QFX3" s="170" t="s">
        <v>46</v>
      </c>
      <c r="QFY3" s="170"/>
      <c r="QFZ3" s="170"/>
      <c r="QGA3" s="170"/>
      <c r="QGB3" s="170" t="s">
        <v>46</v>
      </c>
      <c r="QGC3" s="170"/>
      <c r="QGD3" s="170"/>
      <c r="QGE3" s="170"/>
      <c r="QGF3" s="170" t="s">
        <v>46</v>
      </c>
      <c r="QGG3" s="170"/>
      <c r="QGH3" s="170"/>
      <c r="QGI3" s="170"/>
      <c r="QGJ3" s="170" t="s">
        <v>46</v>
      </c>
      <c r="QGK3" s="170"/>
      <c r="QGL3" s="170"/>
      <c r="QGM3" s="170"/>
      <c r="QGN3" s="170" t="s">
        <v>46</v>
      </c>
      <c r="QGO3" s="170"/>
      <c r="QGP3" s="170"/>
      <c r="QGQ3" s="170"/>
      <c r="QGR3" s="170" t="s">
        <v>46</v>
      </c>
      <c r="QGS3" s="170"/>
      <c r="QGT3" s="170"/>
      <c r="QGU3" s="170"/>
      <c r="QGV3" s="170" t="s">
        <v>46</v>
      </c>
      <c r="QGW3" s="170"/>
      <c r="QGX3" s="170"/>
      <c r="QGY3" s="170"/>
      <c r="QGZ3" s="170" t="s">
        <v>46</v>
      </c>
      <c r="QHA3" s="170"/>
      <c r="QHB3" s="170"/>
      <c r="QHC3" s="170"/>
      <c r="QHD3" s="170" t="s">
        <v>46</v>
      </c>
      <c r="QHE3" s="170"/>
      <c r="QHF3" s="170"/>
      <c r="QHG3" s="170"/>
      <c r="QHH3" s="170" t="s">
        <v>46</v>
      </c>
      <c r="QHI3" s="170"/>
      <c r="QHJ3" s="170"/>
      <c r="QHK3" s="170"/>
      <c r="QHL3" s="170" t="s">
        <v>46</v>
      </c>
      <c r="QHM3" s="170"/>
      <c r="QHN3" s="170"/>
      <c r="QHO3" s="170"/>
      <c r="QHP3" s="170" t="s">
        <v>46</v>
      </c>
      <c r="QHQ3" s="170"/>
      <c r="QHR3" s="170"/>
      <c r="QHS3" s="170"/>
      <c r="QHT3" s="170" t="s">
        <v>46</v>
      </c>
      <c r="QHU3" s="170"/>
      <c r="QHV3" s="170"/>
      <c r="QHW3" s="170"/>
      <c r="QHX3" s="170" t="s">
        <v>46</v>
      </c>
      <c r="QHY3" s="170"/>
      <c r="QHZ3" s="170"/>
      <c r="QIA3" s="170"/>
      <c r="QIB3" s="170" t="s">
        <v>46</v>
      </c>
      <c r="QIC3" s="170"/>
      <c r="QID3" s="170"/>
      <c r="QIE3" s="170"/>
      <c r="QIF3" s="170" t="s">
        <v>46</v>
      </c>
      <c r="QIG3" s="170"/>
      <c r="QIH3" s="170"/>
      <c r="QII3" s="170"/>
      <c r="QIJ3" s="170" t="s">
        <v>46</v>
      </c>
      <c r="QIK3" s="170"/>
      <c r="QIL3" s="170"/>
      <c r="QIM3" s="170"/>
      <c r="QIN3" s="170" t="s">
        <v>46</v>
      </c>
      <c r="QIO3" s="170"/>
      <c r="QIP3" s="170"/>
      <c r="QIQ3" s="170"/>
      <c r="QIR3" s="170" t="s">
        <v>46</v>
      </c>
      <c r="QIS3" s="170"/>
      <c r="QIT3" s="170"/>
      <c r="QIU3" s="170"/>
      <c r="QIV3" s="170" t="s">
        <v>46</v>
      </c>
      <c r="QIW3" s="170"/>
      <c r="QIX3" s="170"/>
      <c r="QIY3" s="170"/>
      <c r="QIZ3" s="170" t="s">
        <v>46</v>
      </c>
      <c r="QJA3" s="170"/>
      <c r="QJB3" s="170"/>
      <c r="QJC3" s="170"/>
      <c r="QJD3" s="170" t="s">
        <v>46</v>
      </c>
      <c r="QJE3" s="170"/>
      <c r="QJF3" s="170"/>
      <c r="QJG3" s="170"/>
      <c r="QJH3" s="170" t="s">
        <v>46</v>
      </c>
      <c r="QJI3" s="170"/>
      <c r="QJJ3" s="170"/>
      <c r="QJK3" s="170"/>
      <c r="QJL3" s="170" t="s">
        <v>46</v>
      </c>
      <c r="QJM3" s="170"/>
      <c r="QJN3" s="170"/>
      <c r="QJO3" s="170"/>
      <c r="QJP3" s="170" t="s">
        <v>46</v>
      </c>
      <c r="QJQ3" s="170"/>
      <c r="QJR3" s="170"/>
      <c r="QJS3" s="170"/>
      <c r="QJT3" s="170" t="s">
        <v>46</v>
      </c>
      <c r="QJU3" s="170"/>
      <c r="QJV3" s="170"/>
      <c r="QJW3" s="170"/>
      <c r="QJX3" s="170" t="s">
        <v>46</v>
      </c>
      <c r="QJY3" s="170"/>
      <c r="QJZ3" s="170"/>
      <c r="QKA3" s="170"/>
      <c r="QKB3" s="170" t="s">
        <v>46</v>
      </c>
      <c r="QKC3" s="170"/>
      <c r="QKD3" s="170"/>
      <c r="QKE3" s="170"/>
      <c r="QKF3" s="170" t="s">
        <v>46</v>
      </c>
      <c r="QKG3" s="170"/>
      <c r="QKH3" s="170"/>
      <c r="QKI3" s="170"/>
      <c r="QKJ3" s="170" t="s">
        <v>46</v>
      </c>
      <c r="QKK3" s="170"/>
      <c r="QKL3" s="170"/>
      <c r="QKM3" s="170"/>
      <c r="QKN3" s="170" t="s">
        <v>46</v>
      </c>
      <c r="QKO3" s="170"/>
      <c r="QKP3" s="170"/>
      <c r="QKQ3" s="170"/>
      <c r="QKR3" s="170" t="s">
        <v>46</v>
      </c>
      <c r="QKS3" s="170"/>
      <c r="QKT3" s="170"/>
      <c r="QKU3" s="170"/>
      <c r="QKV3" s="170" t="s">
        <v>46</v>
      </c>
      <c r="QKW3" s="170"/>
      <c r="QKX3" s="170"/>
      <c r="QKY3" s="170"/>
      <c r="QKZ3" s="170" t="s">
        <v>46</v>
      </c>
      <c r="QLA3" s="170"/>
      <c r="QLB3" s="170"/>
      <c r="QLC3" s="170"/>
      <c r="QLD3" s="170" t="s">
        <v>46</v>
      </c>
      <c r="QLE3" s="170"/>
      <c r="QLF3" s="170"/>
      <c r="QLG3" s="170"/>
      <c r="QLH3" s="170" t="s">
        <v>46</v>
      </c>
      <c r="QLI3" s="170"/>
      <c r="QLJ3" s="170"/>
      <c r="QLK3" s="170"/>
      <c r="QLL3" s="170" t="s">
        <v>46</v>
      </c>
      <c r="QLM3" s="170"/>
      <c r="QLN3" s="170"/>
      <c r="QLO3" s="170"/>
      <c r="QLP3" s="170" t="s">
        <v>46</v>
      </c>
      <c r="QLQ3" s="170"/>
      <c r="QLR3" s="170"/>
      <c r="QLS3" s="170"/>
      <c r="QLT3" s="170" t="s">
        <v>46</v>
      </c>
      <c r="QLU3" s="170"/>
      <c r="QLV3" s="170"/>
      <c r="QLW3" s="170"/>
      <c r="QLX3" s="170" t="s">
        <v>46</v>
      </c>
      <c r="QLY3" s="170"/>
      <c r="QLZ3" s="170"/>
      <c r="QMA3" s="170"/>
      <c r="QMB3" s="170" t="s">
        <v>46</v>
      </c>
      <c r="QMC3" s="170"/>
      <c r="QMD3" s="170"/>
      <c r="QME3" s="170"/>
      <c r="QMF3" s="170" t="s">
        <v>46</v>
      </c>
      <c r="QMG3" s="170"/>
      <c r="QMH3" s="170"/>
      <c r="QMI3" s="170"/>
      <c r="QMJ3" s="170" t="s">
        <v>46</v>
      </c>
      <c r="QMK3" s="170"/>
      <c r="QML3" s="170"/>
      <c r="QMM3" s="170"/>
      <c r="QMN3" s="170" t="s">
        <v>46</v>
      </c>
      <c r="QMO3" s="170"/>
      <c r="QMP3" s="170"/>
      <c r="QMQ3" s="170"/>
      <c r="QMR3" s="170" t="s">
        <v>46</v>
      </c>
      <c r="QMS3" s="170"/>
      <c r="QMT3" s="170"/>
      <c r="QMU3" s="170"/>
      <c r="QMV3" s="170" t="s">
        <v>46</v>
      </c>
      <c r="QMW3" s="170"/>
      <c r="QMX3" s="170"/>
      <c r="QMY3" s="170"/>
      <c r="QMZ3" s="170" t="s">
        <v>46</v>
      </c>
      <c r="QNA3" s="170"/>
      <c r="QNB3" s="170"/>
      <c r="QNC3" s="170"/>
      <c r="QND3" s="170" t="s">
        <v>46</v>
      </c>
      <c r="QNE3" s="170"/>
      <c r="QNF3" s="170"/>
      <c r="QNG3" s="170"/>
      <c r="QNH3" s="170" t="s">
        <v>46</v>
      </c>
      <c r="QNI3" s="170"/>
      <c r="QNJ3" s="170"/>
      <c r="QNK3" s="170"/>
      <c r="QNL3" s="170" t="s">
        <v>46</v>
      </c>
      <c r="QNM3" s="170"/>
      <c r="QNN3" s="170"/>
      <c r="QNO3" s="170"/>
      <c r="QNP3" s="170" t="s">
        <v>46</v>
      </c>
      <c r="QNQ3" s="170"/>
      <c r="QNR3" s="170"/>
      <c r="QNS3" s="170"/>
      <c r="QNT3" s="170" t="s">
        <v>46</v>
      </c>
      <c r="QNU3" s="170"/>
      <c r="QNV3" s="170"/>
      <c r="QNW3" s="170"/>
      <c r="QNX3" s="170" t="s">
        <v>46</v>
      </c>
      <c r="QNY3" s="170"/>
      <c r="QNZ3" s="170"/>
      <c r="QOA3" s="170"/>
      <c r="QOB3" s="170" t="s">
        <v>46</v>
      </c>
      <c r="QOC3" s="170"/>
      <c r="QOD3" s="170"/>
      <c r="QOE3" s="170"/>
      <c r="QOF3" s="170" t="s">
        <v>46</v>
      </c>
      <c r="QOG3" s="170"/>
      <c r="QOH3" s="170"/>
      <c r="QOI3" s="170"/>
      <c r="QOJ3" s="170" t="s">
        <v>46</v>
      </c>
      <c r="QOK3" s="170"/>
      <c r="QOL3" s="170"/>
      <c r="QOM3" s="170"/>
      <c r="QON3" s="170" t="s">
        <v>46</v>
      </c>
      <c r="QOO3" s="170"/>
      <c r="QOP3" s="170"/>
      <c r="QOQ3" s="170"/>
      <c r="QOR3" s="170" t="s">
        <v>46</v>
      </c>
      <c r="QOS3" s="170"/>
      <c r="QOT3" s="170"/>
      <c r="QOU3" s="170"/>
      <c r="QOV3" s="170" t="s">
        <v>46</v>
      </c>
      <c r="QOW3" s="170"/>
      <c r="QOX3" s="170"/>
      <c r="QOY3" s="170"/>
      <c r="QOZ3" s="170" t="s">
        <v>46</v>
      </c>
      <c r="QPA3" s="170"/>
      <c r="QPB3" s="170"/>
      <c r="QPC3" s="170"/>
      <c r="QPD3" s="170" t="s">
        <v>46</v>
      </c>
      <c r="QPE3" s="170"/>
      <c r="QPF3" s="170"/>
      <c r="QPG3" s="170"/>
      <c r="QPH3" s="170" t="s">
        <v>46</v>
      </c>
      <c r="QPI3" s="170"/>
      <c r="QPJ3" s="170"/>
      <c r="QPK3" s="170"/>
      <c r="QPL3" s="170" t="s">
        <v>46</v>
      </c>
      <c r="QPM3" s="170"/>
      <c r="QPN3" s="170"/>
      <c r="QPO3" s="170"/>
      <c r="QPP3" s="170" t="s">
        <v>46</v>
      </c>
      <c r="QPQ3" s="170"/>
      <c r="QPR3" s="170"/>
      <c r="QPS3" s="170"/>
      <c r="QPT3" s="170" t="s">
        <v>46</v>
      </c>
      <c r="QPU3" s="170"/>
      <c r="QPV3" s="170"/>
      <c r="QPW3" s="170"/>
      <c r="QPX3" s="170" t="s">
        <v>46</v>
      </c>
      <c r="QPY3" s="170"/>
      <c r="QPZ3" s="170"/>
      <c r="QQA3" s="170"/>
      <c r="QQB3" s="170" t="s">
        <v>46</v>
      </c>
      <c r="QQC3" s="170"/>
      <c r="QQD3" s="170"/>
      <c r="QQE3" s="170"/>
      <c r="QQF3" s="170" t="s">
        <v>46</v>
      </c>
      <c r="QQG3" s="170"/>
      <c r="QQH3" s="170"/>
      <c r="QQI3" s="170"/>
      <c r="QQJ3" s="170" t="s">
        <v>46</v>
      </c>
      <c r="QQK3" s="170"/>
      <c r="QQL3" s="170"/>
      <c r="QQM3" s="170"/>
      <c r="QQN3" s="170" t="s">
        <v>46</v>
      </c>
      <c r="QQO3" s="170"/>
      <c r="QQP3" s="170"/>
      <c r="QQQ3" s="170"/>
      <c r="QQR3" s="170" t="s">
        <v>46</v>
      </c>
      <c r="QQS3" s="170"/>
      <c r="QQT3" s="170"/>
      <c r="QQU3" s="170"/>
      <c r="QQV3" s="170" t="s">
        <v>46</v>
      </c>
      <c r="QQW3" s="170"/>
      <c r="QQX3" s="170"/>
      <c r="QQY3" s="170"/>
      <c r="QQZ3" s="170" t="s">
        <v>46</v>
      </c>
      <c r="QRA3" s="170"/>
      <c r="QRB3" s="170"/>
      <c r="QRC3" s="170"/>
      <c r="QRD3" s="170" t="s">
        <v>46</v>
      </c>
      <c r="QRE3" s="170"/>
      <c r="QRF3" s="170"/>
      <c r="QRG3" s="170"/>
      <c r="QRH3" s="170" t="s">
        <v>46</v>
      </c>
      <c r="QRI3" s="170"/>
      <c r="QRJ3" s="170"/>
      <c r="QRK3" s="170"/>
      <c r="QRL3" s="170" t="s">
        <v>46</v>
      </c>
      <c r="QRM3" s="170"/>
      <c r="QRN3" s="170"/>
      <c r="QRO3" s="170"/>
      <c r="QRP3" s="170" t="s">
        <v>46</v>
      </c>
      <c r="QRQ3" s="170"/>
      <c r="QRR3" s="170"/>
      <c r="QRS3" s="170"/>
      <c r="QRT3" s="170" t="s">
        <v>46</v>
      </c>
      <c r="QRU3" s="170"/>
      <c r="QRV3" s="170"/>
      <c r="QRW3" s="170"/>
      <c r="QRX3" s="170" t="s">
        <v>46</v>
      </c>
      <c r="QRY3" s="170"/>
      <c r="QRZ3" s="170"/>
      <c r="QSA3" s="170"/>
      <c r="QSB3" s="170" t="s">
        <v>46</v>
      </c>
      <c r="QSC3" s="170"/>
      <c r="QSD3" s="170"/>
      <c r="QSE3" s="170"/>
      <c r="QSF3" s="170" t="s">
        <v>46</v>
      </c>
      <c r="QSG3" s="170"/>
      <c r="QSH3" s="170"/>
      <c r="QSI3" s="170"/>
      <c r="QSJ3" s="170" t="s">
        <v>46</v>
      </c>
      <c r="QSK3" s="170"/>
      <c r="QSL3" s="170"/>
      <c r="QSM3" s="170"/>
      <c r="QSN3" s="170" t="s">
        <v>46</v>
      </c>
      <c r="QSO3" s="170"/>
      <c r="QSP3" s="170"/>
      <c r="QSQ3" s="170"/>
      <c r="QSR3" s="170" t="s">
        <v>46</v>
      </c>
      <c r="QSS3" s="170"/>
      <c r="QST3" s="170"/>
      <c r="QSU3" s="170"/>
      <c r="QSV3" s="170" t="s">
        <v>46</v>
      </c>
      <c r="QSW3" s="170"/>
      <c r="QSX3" s="170"/>
      <c r="QSY3" s="170"/>
      <c r="QSZ3" s="170" t="s">
        <v>46</v>
      </c>
      <c r="QTA3" s="170"/>
      <c r="QTB3" s="170"/>
      <c r="QTC3" s="170"/>
      <c r="QTD3" s="170" t="s">
        <v>46</v>
      </c>
      <c r="QTE3" s="170"/>
      <c r="QTF3" s="170"/>
      <c r="QTG3" s="170"/>
      <c r="QTH3" s="170" t="s">
        <v>46</v>
      </c>
      <c r="QTI3" s="170"/>
      <c r="QTJ3" s="170"/>
      <c r="QTK3" s="170"/>
      <c r="QTL3" s="170" t="s">
        <v>46</v>
      </c>
      <c r="QTM3" s="170"/>
      <c r="QTN3" s="170"/>
      <c r="QTO3" s="170"/>
      <c r="QTP3" s="170" t="s">
        <v>46</v>
      </c>
      <c r="QTQ3" s="170"/>
      <c r="QTR3" s="170"/>
      <c r="QTS3" s="170"/>
      <c r="QTT3" s="170" t="s">
        <v>46</v>
      </c>
      <c r="QTU3" s="170"/>
      <c r="QTV3" s="170"/>
      <c r="QTW3" s="170"/>
      <c r="QTX3" s="170" t="s">
        <v>46</v>
      </c>
      <c r="QTY3" s="170"/>
      <c r="QTZ3" s="170"/>
      <c r="QUA3" s="170"/>
      <c r="QUB3" s="170" t="s">
        <v>46</v>
      </c>
      <c r="QUC3" s="170"/>
      <c r="QUD3" s="170"/>
      <c r="QUE3" s="170"/>
      <c r="QUF3" s="170" t="s">
        <v>46</v>
      </c>
      <c r="QUG3" s="170"/>
      <c r="QUH3" s="170"/>
      <c r="QUI3" s="170"/>
      <c r="QUJ3" s="170" t="s">
        <v>46</v>
      </c>
      <c r="QUK3" s="170"/>
      <c r="QUL3" s="170"/>
      <c r="QUM3" s="170"/>
      <c r="QUN3" s="170" t="s">
        <v>46</v>
      </c>
      <c r="QUO3" s="170"/>
      <c r="QUP3" s="170"/>
      <c r="QUQ3" s="170"/>
      <c r="QUR3" s="170" t="s">
        <v>46</v>
      </c>
      <c r="QUS3" s="170"/>
      <c r="QUT3" s="170"/>
      <c r="QUU3" s="170"/>
      <c r="QUV3" s="170" t="s">
        <v>46</v>
      </c>
      <c r="QUW3" s="170"/>
      <c r="QUX3" s="170"/>
      <c r="QUY3" s="170"/>
      <c r="QUZ3" s="170" t="s">
        <v>46</v>
      </c>
      <c r="QVA3" s="170"/>
      <c r="QVB3" s="170"/>
      <c r="QVC3" s="170"/>
      <c r="QVD3" s="170" t="s">
        <v>46</v>
      </c>
      <c r="QVE3" s="170"/>
      <c r="QVF3" s="170"/>
      <c r="QVG3" s="170"/>
      <c r="QVH3" s="170" t="s">
        <v>46</v>
      </c>
      <c r="QVI3" s="170"/>
      <c r="QVJ3" s="170"/>
      <c r="QVK3" s="170"/>
      <c r="QVL3" s="170" t="s">
        <v>46</v>
      </c>
      <c r="QVM3" s="170"/>
      <c r="QVN3" s="170"/>
      <c r="QVO3" s="170"/>
      <c r="QVP3" s="170" t="s">
        <v>46</v>
      </c>
      <c r="QVQ3" s="170"/>
      <c r="QVR3" s="170"/>
      <c r="QVS3" s="170"/>
      <c r="QVT3" s="170" t="s">
        <v>46</v>
      </c>
      <c r="QVU3" s="170"/>
      <c r="QVV3" s="170"/>
      <c r="QVW3" s="170"/>
      <c r="QVX3" s="170" t="s">
        <v>46</v>
      </c>
      <c r="QVY3" s="170"/>
      <c r="QVZ3" s="170"/>
      <c r="QWA3" s="170"/>
      <c r="QWB3" s="170" t="s">
        <v>46</v>
      </c>
      <c r="QWC3" s="170"/>
      <c r="QWD3" s="170"/>
      <c r="QWE3" s="170"/>
      <c r="QWF3" s="170" t="s">
        <v>46</v>
      </c>
      <c r="QWG3" s="170"/>
      <c r="QWH3" s="170"/>
      <c r="QWI3" s="170"/>
      <c r="QWJ3" s="170" t="s">
        <v>46</v>
      </c>
      <c r="QWK3" s="170"/>
      <c r="QWL3" s="170"/>
      <c r="QWM3" s="170"/>
      <c r="QWN3" s="170" t="s">
        <v>46</v>
      </c>
      <c r="QWO3" s="170"/>
      <c r="QWP3" s="170"/>
      <c r="QWQ3" s="170"/>
      <c r="QWR3" s="170" t="s">
        <v>46</v>
      </c>
      <c r="QWS3" s="170"/>
      <c r="QWT3" s="170"/>
      <c r="QWU3" s="170"/>
      <c r="QWV3" s="170" t="s">
        <v>46</v>
      </c>
      <c r="QWW3" s="170"/>
      <c r="QWX3" s="170"/>
      <c r="QWY3" s="170"/>
      <c r="QWZ3" s="170" t="s">
        <v>46</v>
      </c>
      <c r="QXA3" s="170"/>
      <c r="QXB3" s="170"/>
      <c r="QXC3" s="170"/>
      <c r="QXD3" s="170" t="s">
        <v>46</v>
      </c>
      <c r="QXE3" s="170"/>
      <c r="QXF3" s="170"/>
      <c r="QXG3" s="170"/>
      <c r="QXH3" s="170" t="s">
        <v>46</v>
      </c>
      <c r="QXI3" s="170"/>
      <c r="QXJ3" s="170"/>
      <c r="QXK3" s="170"/>
      <c r="QXL3" s="170" t="s">
        <v>46</v>
      </c>
      <c r="QXM3" s="170"/>
      <c r="QXN3" s="170"/>
      <c r="QXO3" s="170"/>
      <c r="QXP3" s="170" t="s">
        <v>46</v>
      </c>
      <c r="QXQ3" s="170"/>
      <c r="QXR3" s="170"/>
      <c r="QXS3" s="170"/>
      <c r="QXT3" s="170" t="s">
        <v>46</v>
      </c>
      <c r="QXU3" s="170"/>
      <c r="QXV3" s="170"/>
      <c r="QXW3" s="170"/>
      <c r="QXX3" s="170" t="s">
        <v>46</v>
      </c>
      <c r="QXY3" s="170"/>
      <c r="QXZ3" s="170"/>
      <c r="QYA3" s="170"/>
      <c r="QYB3" s="170" t="s">
        <v>46</v>
      </c>
      <c r="QYC3" s="170"/>
      <c r="QYD3" s="170"/>
      <c r="QYE3" s="170"/>
      <c r="QYF3" s="170" t="s">
        <v>46</v>
      </c>
      <c r="QYG3" s="170"/>
      <c r="QYH3" s="170"/>
      <c r="QYI3" s="170"/>
      <c r="QYJ3" s="170" t="s">
        <v>46</v>
      </c>
      <c r="QYK3" s="170"/>
      <c r="QYL3" s="170"/>
      <c r="QYM3" s="170"/>
      <c r="QYN3" s="170" t="s">
        <v>46</v>
      </c>
      <c r="QYO3" s="170"/>
      <c r="QYP3" s="170"/>
      <c r="QYQ3" s="170"/>
      <c r="QYR3" s="170" t="s">
        <v>46</v>
      </c>
      <c r="QYS3" s="170"/>
      <c r="QYT3" s="170"/>
      <c r="QYU3" s="170"/>
      <c r="QYV3" s="170" t="s">
        <v>46</v>
      </c>
      <c r="QYW3" s="170"/>
      <c r="QYX3" s="170"/>
      <c r="QYY3" s="170"/>
      <c r="QYZ3" s="170" t="s">
        <v>46</v>
      </c>
      <c r="QZA3" s="170"/>
      <c r="QZB3" s="170"/>
      <c r="QZC3" s="170"/>
      <c r="QZD3" s="170" t="s">
        <v>46</v>
      </c>
      <c r="QZE3" s="170"/>
      <c r="QZF3" s="170"/>
      <c r="QZG3" s="170"/>
      <c r="QZH3" s="170" t="s">
        <v>46</v>
      </c>
      <c r="QZI3" s="170"/>
      <c r="QZJ3" s="170"/>
      <c r="QZK3" s="170"/>
      <c r="QZL3" s="170" t="s">
        <v>46</v>
      </c>
      <c r="QZM3" s="170"/>
      <c r="QZN3" s="170"/>
      <c r="QZO3" s="170"/>
      <c r="QZP3" s="170" t="s">
        <v>46</v>
      </c>
      <c r="QZQ3" s="170"/>
      <c r="QZR3" s="170"/>
      <c r="QZS3" s="170"/>
      <c r="QZT3" s="170" t="s">
        <v>46</v>
      </c>
      <c r="QZU3" s="170"/>
      <c r="QZV3" s="170"/>
      <c r="QZW3" s="170"/>
      <c r="QZX3" s="170" t="s">
        <v>46</v>
      </c>
      <c r="QZY3" s="170"/>
      <c r="QZZ3" s="170"/>
      <c r="RAA3" s="170"/>
      <c r="RAB3" s="170" t="s">
        <v>46</v>
      </c>
      <c r="RAC3" s="170"/>
      <c r="RAD3" s="170"/>
      <c r="RAE3" s="170"/>
      <c r="RAF3" s="170" t="s">
        <v>46</v>
      </c>
      <c r="RAG3" s="170"/>
      <c r="RAH3" s="170"/>
      <c r="RAI3" s="170"/>
      <c r="RAJ3" s="170" t="s">
        <v>46</v>
      </c>
      <c r="RAK3" s="170"/>
      <c r="RAL3" s="170"/>
      <c r="RAM3" s="170"/>
      <c r="RAN3" s="170" t="s">
        <v>46</v>
      </c>
      <c r="RAO3" s="170"/>
      <c r="RAP3" s="170"/>
      <c r="RAQ3" s="170"/>
      <c r="RAR3" s="170" t="s">
        <v>46</v>
      </c>
      <c r="RAS3" s="170"/>
      <c r="RAT3" s="170"/>
      <c r="RAU3" s="170"/>
      <c r="RAV3" s="170" t="s">
        <v>46</v>
      </c>
      <c r="RAW3" s="170"/>
      <c r="RAX3" s="170"/>
      <c r="RAY3" s="170"/>
      <c r="RAZ3" s="170" t="s">
        <v>46</v>
      </c>
      <c r="RBA3" s="170"/>
      <c r="RBB3" s="170"/>
      <c r="RBC3" s="170"/>
      <c r="RBD3" s="170" t="s">
        <v>46</v>
      </c>
      <c r="RBE3" s="170"/>
      <c r="RBF3" s="170"/>
      <c r="RBG3" s="170"/>
      <c r="RBH3" s="170" t="s">
        <v>46</v>
      </c>
      <c r="RBI3" s="170"/>
      <c r="RBJ3" s="170"/>
      <c r="RBK3" s="170"/>
      <c r="RBL3" s="170" t="s">
        <v>46</v>
      </c>
      <c r="RBM3" s="170"/>
      <c r="RBN3" s="170"/>
      <c r="RBO3" s="170"/>
      <c r="RBP3" s="170" t="s">
        <v>46</v>
      </c>
      <c r="RBQ3" s="170"/>
      <c r="RBR3" s="170"/>
      <c r="RBS3" s="170"/>
      <c r="RBT3" s="170" t="s">
        <v>46</v>
      </c>
      <c r="RBU3" s="170"/>
      <c r="RBV3" s="170"/>
      <c r="RBW3" s="170"/>
      <c r="RBX3" s="170" t="s">
        <v>46</v>
      </c>
      <c r="RBY3" s="170"/>
      <c r="RBZ3" s="170"/>
      <c r="RCA3" s="170"/>
      <c r="RCB3" s="170" t="s">
        <v>46</v>
      </c>
      <c r="RCC3" s="170"/>
      <c r="RCD3" s="170"/>
      <c r="RCE3" s="170"/>
      <c r="RCF3" s="170" t="s">
        <v>46</v>
      </c>
      <c r="RCG3" s="170"/>
      <c r="RCH3" s="170"/>
      <c r="RCI3" s="170"/>
      <c r="RCJ3" s="170" t="s">
        <v>46</v>
      </c>
      <c r="RCK3" s="170"/>
      <c r="RCL3" s="170"/>
      <c r="RCM3" s="170"/>
      <c r="RCN3" s="170" t="s">
        <v>46</v>
      </c>
      <c r="RCO3" s="170"/>
      <c r="RCP3" s="170"/>
      <c r="RCQ3" s="170"/>
      <c r="RCR3" s="170" t="s">
        <v>46</v>
      </c>
      <c r="RCS3" s="170"/>
      <c r="RCT3" s="170"/>
      <c r="RCU3" s="170"/>
      <c r="RCV3" s="170" t="s">
        <v>46</v>
      </c>
      <c r="RCW3" s="170"/>
      <c r="RCX3" s="170"/>
      <c r="RCY3" s="170"/>
      <c r="RCZ3" s="170" t="s">
        <v>46</v>
      </c>
      <c r="RDA3" s="170"/>
      <c r="RDB3" s="170"/>
      <c r="RDC3" s="170"/>
      <c r="RDD3" s="170" t="s">
        <v>46</v>
      </c>
      <c r="RDE3" s="170"/>
      <c r="RDF3" s="170"/>
      <c r="RDG3" s="170"/>
      <c r="RDH3" s="170" t="s">
        <v>46</v>
      </c>
      <c r="RDI3" s="170"/>
      <c r="RDJ3" s="170"/>
      <c r="RDK3" s="170"/>
      <c r="RDL3" s="170" t="s">
        <v>46</v>
      </c>
      <c r="RDM3" s="170"/>
      <c r="RDN3" s="170"/>
      <c r="RDO3" s="170"/>
      <c r="RDP3" s="170" t="s">
        <v>46</v>
      </c>
      <c r="RDQ3" s="170"/>
      <c r="RDR3" s="170"/>
      <c r="RDS3" s="170"/>
      <c r="RDT3" s="170" t="s">
        <v>46</v>
      </c>
      <c r="RDU3" s="170"/>
      <c r="RDV3" s="170"/>
      <c r="RDW3" s="170"/>
      <c r="RDX3" s="170" t="s">
        <v>46</v>
      </c>
      <c r="RDY3" s="170"/>
      <c r="RDZ3" s="170"/>
      <c r="REA3" s="170"/>
      <c r="REB3" s="170" t="s">
        <v>46</v>
      </c>
      <c r="REC3" s="170"/>
      <c r="RED3" s="170"/>
      <c r="REE3" s="170"/>
      <c r="REF3" s="170" t="s">
        <v>46</v>
      </c>
      <c r="REG3" s="170"/>
      <c r="REH3" s="170"/>
      <c r="REI3" s="170"/>
      <c r="REJ3" s="170" t="s">
        <v>46</v>
      </c>
      <c r="REK3" s="170"/>
      <c r="REL3" s="170"/>
      <c r="REM3" s="170"/>
      <c r="REN3" s="170" t="s">
        <v>46</v>
      </c>
      <c r="REO3" s="170"/>
      <c r="REP3" s="170"/>
      <c r="REQ3" s="170"/>
      <c r="RER3" s="170" t="s">
        <v>46</v>
      </c>
      <c r="RES3" s="170"/>
      <c r="RET3" s="170"/>
      <c r="REU3" s="170"/>
      <c r="REV3" s="170" t="s">
        <v>46</v>
      </c>
      <c r="REW3" s="170"/>
      <c r="REX3" s="170"/>
      <c r="REY3" s="170"/>
      <c r="REZ3" s="170" t="s">
        <v>46</v>
      </c>
      <c r="RFA3" s="170"/>
      <c r="RFB3" s="170"/>
      <c r="RFC3" s="170"/>
      <c r="RFD3" s="170" t="s">
        <v>46</v>
      </c>
      <c r="RFE3" s="170"/>
      <c r="RFF3" s="170"/>
      <c r="RFG3" s="170"/>
      <c r="RFH3" s="170" t="s">
        <v>46</v>
      </c>
      <c r="RFI3" s="170"/>
      <c r="RFJ3" s="170"/>
      <c r="RFK3" s="170"/>
      <c r="RFL3" s="170" t="s">
        <v>46</v>
      </c>
      <c r="RFM3" s="170"/>
      <c r="RFN3" s="170"/>
      <c r="RFO3" s="170"/>
      <c r="RFP3" s="170" t="s">
        <v>46</v>
      </c>
      <c r="RFQ3" s="170"/>
      <c r="RFR3" s="170"/>
      <c r="RFS3" s="170"/>
      <c r="RFT3" s="170" t="s">
        <v>46</v>
      </c>
      <c r="RFU3" s="170"/>
      <c r="RFV3" s="170"/>
      <c r="RFW3" s="170"/>
      <c r="RFX3" s="170" t="s">
        <v>46</v>
      </c>
      <c r="RFY3" s="170"/>
      <c r="RFZ3" s="170"/>
      <c r="RGA3" s="170"/>
      <c r="RGB3" s="170" t="s">
        <v>46</v>
      </c>
      <c r="RGC3" s="170"/>
      <c r="RGD3" s="170"/>
      <c r="RGE3" s="170"/>
      <c r="RGF3" s="170" t="s">
        <v>46</v>
      </c>
      <c r="RGG3" s="170"/>
      <c r="RGH3" s="170"/>
      <c r="RGI3" s="170"/>
      <c r="RGJ3" s="170" t="s">
        <v>46</v>
      </c>
      <c r="RGK3" s="170"/>
      <c r="RGL3" s="170"/>
      <c r="RGM3" s="170"/>
      <c r="RGN3" s="170" t="s">
        <v>46</v>
      </c>
      <c r="RGO3" s="170"/>
      <c r="RGP3" s="170"/>
      <c r="RGQ3" s="170"/>
      <c r="RGR3" s="170" t="s">
        <v>46</v>
      </c>
      <c r="RGS3" s="170"/>
      <c r="RGT3" s="170"/>
      <c r="RGU3" s="170"/>
      <c r="RGV3" s="170" t="s">
        <v>46</v>
      </c>
      <c r="RGW3" s="170"/>
      <c r="RGX3" s="170"/>
      <c r="RGY3" s="170"/>
      <c r="RGZ3" s="170" t="s">
        <v>46</v>
      </c>
      <c r="RHA3" s="170"/>
      <c r="RHB3" s="170"/>
      <c r="RHC3" s="170"/>
      <c r="RHD3" s="170" t="s">
        <v>46</v>
      </c>
      <c r="RHE3" s="170"/>
      <c r="RHF3" s="170"/>
      <c r="RHG3" s="170"/>
      <c r="RHH3" s="170" t="s">
        <v>46</v>
      </c>
      <c r="RHI3" s="170"/>
      <c r="RHJ3" s="170"/>
      <c r="RHK3" s="170"/>
      <c r="RHL3" s="170" t="s">
        <v>46</v>
      </c>
      <c r="RHM3" s="170"/>
      <c r="RHN3" s="170"/>
      <c r="RHO3" s="170"/>
      <c r="RHP3" s="170" t="s">
        <v>46</v>
      </c>
      <c r="RHQ3" s="170"/>
      <c r="RHR3" s="170"/>
      <c r="RHS3" s="170"/>
      <c r="RHT3" s="170" t="s">
        <v>46</v>
      </c>
      <c r="RHU3" s="170"/>
      <c r="RHV3" s="170"/>
      <c r="RHW3" s="170"/>
      <c r="RHX3" s="170" t="s">
        <v>46</v>
      </c>
      <c r="RHY3" s="170"/>
      <c r="RHZ3" s="170"/>
      <c r="RIA3" s="170"/>
      <c r="RIB3" s="170" t="s">
        <v>46</v>
      </c>
      <c r="RIC3" s="170"/>
      <c r="RID3" s="170"/>
      <c r="RIE3" s="170"/>
      <c r="RIF3" s="170" t="s">
        <v>46</v>
      </c>
      <c r="RIG3" s="170"/>
      <c r="RIH3" s="170"/>
      <c r="RII3" s="170"/>
      <c r="RIJ3" s="170" t="s">
        <v>46</v>
      </c>
      <c r="RIK3" s="170"/>
      <c r="RIL3" s="170"/>
      <c r="RIM3" s="170"/>
      <c r="RIN3" s="170" t="s">
        <v>46</v>
      </c>
      <c r="RIO3" s="170"/>
      <c r="RIP3" s="170"/>
      <c r="RIQ3" s="170"/>
      <c r="RIR3" s="170" t="s">
        <v>46</v>
      </c>
      <c r="RIS3" s="170"/>
      <c r="RIT3" s="170"/>
      <c r="RIU3" s="170"/>
      <c r="RIV3" s="170" t="s">
        <v>46</v>
      </c>
      <c r="RIW3" s="170"/>
      <c r="RIX3" s="170"/>
      <c r="RIY3" s="170"/>
      <c r="RIZ3" s="170" t="s">
        <v>46</v>
      </c>
      <c r="RJA3" s="170"/>
      <c r="RJB3" s="170"/>
      <c r="RJC3" s="170"/>
      <c r="RJD3" s="170" t="s">
        <v>46</v>
      </c>
      <c r="RJE3" s="170"/>
      <c r="RJF3" s="170"/>
      <c r="RJG3" s="170"/>
      <c r="RJH3" s="170" t="s">
        <v>46</v>
      </c>
      <c r="RJI3" s="170"/>
      <c r="RJJ3" s="170"/>
      <c r="RJK3" s="170"/>
      <c r="RJL3" s="170" t="s">
        <v>46</v>
      </c>
      <c r="RJM3" s="170"/>
      <c r="RJN3" s="170"/>
      <c r="RJO3" s="170"/>
      <c r="RJP3" s="170" t="s">
        <v>46</v>
      </c>
      <c r="RJQ3" s="170"/>
      <c r="RJR3" s="170"/>
      <c r="RJS3" s="170"/>
      <c r="RJT3" s="170" t="s">
        <v>46</v>
      </c>
      <c r="RJU3" s="170"/>
      <c r="RJV3" s="170"/>
      <c r="RJW3" s="170"/>
      <c r="RJX3" s="170" t="s">
        <v>46</v>
      </c>
      <c r="RJY3" s="170"/>
      <c r="RJZ3" s="170"/>
      <c r="RKA3" s="170"/>
      <c r="RKB3" s="170" t="s">
        <v>46</v>
      </c>
      <c r="RKC3" s="170"/>
      <c r="RKD3" s="170"/>
      <c r="RKE3" s="170"/>
      <c r="RKF3" s="170" t="s">
        <v>46</v>
      </c>
      <c r="RKG3" s="170"/>
      <c r="RKH3" s="170"/>
      <c r="RKI3" s="170"/>
      <c r="RKJ3" s="170" t="s">
        <v>46</v>
      </c>
      <c r="RKK3" s="170"/>
      <c r="RKL3" s="170"/>
      <c r="RKM3" s="170"/>
      <c r="RKN3" s="170" t="s">
        <v>46</v>
      </c>
      <c r="RKO3" s="170"/>
      <c r="RKP3" s="170"/>
      <c r="RKQ3" s="170"/>
      <c r="RKR3" s="170" t="s">
        <v>46</v>
      </c>
      <c r="RKS3" s="170"/>
      <c r="RKT3" s="170"/>
      <c r="RKU3" s="170"/>
      <c r="RKV3" s="170" t="s">
        <v>46</v>
      </c>
      <c r="RKW3" s="170"/>
      <c r="RKX3" s="170"/>
      <c r="RKY3" s="170"/>
      <c r="RKZ3" s="170" t="s">
        <v>46</v>
      </c>
      <c r="RLA3" s="170"/>
      <c r="RLB3" s="170"/>
      <c r="RLC3" s="170"/>
      <c r="RLD3" s="170" t="s">
        <v>46</v>
      </c>
      <c r="RLE3" s="170"/>
      <c r="RLF3" s="170"/>
      <c r="RLG3" s="170"/>
      <c r="RLH3" s="170" t="s">
        <v>46</v>
      </c>
      <c r="RLI3" s="170"/>
      <c r="RLJ3" s="170"/>
      <c r="RLK3" s="170"/>
      <c r="RLL3" s="170" t="s">
        <v>46</v>
      </c>
      <c r="RLM3" s="170"/>
      <c r="RLN3" s="170"/>
      <c r="RLO3" s="170"/>
      <c r="RLP3" s="170" t="s">
        <v>46</v>
      </c>
      <c r="RLQ3" s="170"/>
      <c r="RLR3" s="170"/>
      <c r="RLS3" s="170"/>
      <c r="RLT3" s="170" t="s">
        <v>46</v>
      </c>
      <c r="RLU3" s="170"/>
      <c r="RLV3" s="170"/>
      <c r="RLW3" s="170"/>
      <c r="RLX3" s="170" t="s">
        <v>46</v>
      </c>
      <c r="RLY3" s="170"/>
      <c r="RLZ3" s="170"/>
      <c r="RMA3" s="170"/>
      <c r="RMB3" s="170" t="s">
        <v>46</v>
      </c>
      <c r="RMC3" s="170"/>
      <c r="RMD3" s="170"/>
      <c r="RME3" s="170"/>
      <c r="RMF3" s="170" t="s">
        <v>46</v>
      </c>
      <c r="RMG3" s="170"/>
      <c r="RMH3" s="170"/>
      <c r="RMI3" s="170"/>
      <c r="RMJ3" s="170" t="s">
        <v>46</v>
      </c>
      <c r="RMK3" s="170"/>
      <c r="RML3" s="170"/>
      <c r="RMM3" s="170"/>
      <c r="RMN3" s="170" t="s">
        <v>46</v>
      </c>
      <c r="RMO3" s="170"/>
      <c r="RMP3" s="170"/>
      <c r="RMQ3" s="170"/>
      <c r="RMR3" s="170" t="s">
        <v>46</v>
      </c>
      <c r="RMS3" s="170"/>
      <c r="RMT3" s="170"/>
      <c r="RMU3" s="170"/>
      <c r="RMV3" s="170" t="s">
        <v>46</v>
      </c>
      <c r="RMW3" s="170"/>
      <c r="RMX3" s="170"/>
      <c r="RMY3" s="170"/>
      <c r="RMZ3" s="170" t="s">
        <v>46</v>
      </c>
      <c r="RNA3" s="170"/>
      <c r="RNB3" s="170"/>
      <c r="RNC3" s="170"/>
      <c r="RND3" s="170" t="s">
        <v>46</v>
      </c>
      <c r="RNE3" s="170"/>
      <c r="RNF3" s="170"/>
      <c r="RNG3" s="170"/>
      <c r="RNH3" s="170" t="s">
        <v>46</v>
      </c>
      <c r="RNI3" s="170"/>
      <c r="RNJ3" s="170"/>
      <c r="RNK3" s="170"/>
      <c r="RNL3" s="170" t="s">
        <v>46</v>
      </c>
      <c r="RNM3" s="170"/>
      <c r="RNN3" s="170"/>
      <c r="RNO3" s="170"/>
      <c r="RNP3" s="170" t="s">
        <v>46</v>
      </c>
      <c r="RNQ3" s="170"/>
      <c r="RNR3" s="170"/>
      <c r="RNS3" s="170"/>
      <c r="RNT3" s="170" t="s">
        <v>46</v>
      </c>
      <c r="RNU3" s="170"/>
      <c r="RNV3" s="170"/>
      <c r="RNW3" s="170"/>
      <c r="RNX3" s="170" t="s">
        <v>46</v>
      </c>
      <c r="RNY3" s="170"/>
      <c r="RNZ3" s="170"/>
      <c r="ROA3" s="170"/>
      <c r="ROB3" s="170" t="s">
        <v>46</v>
      </c>
      <c r="ROC3" s="170"/>
      <c r="ROD3" s="170"/>
      <c r="ROE3" s="170"/>
      <c r="ROF3" s="170" t="s">
        <v>46</v>
      </c>
      <c r="ROG3" s="170"/>
      <c r="ROH3" s="170"/>
      <c r="ROI3" s="170"/>
      <c r="ROJ3" s="170" t="s">
        <v>46</v>
      </c>
      <c r="ROK3" s="170"/>
      <c r="ROL3" s="170"/>
      <c r="ROM3" s="170"/>
      <c r="RON3" s="170" t="s">
        <v>46</v>
      </c>
      <c r="ROO3" s="170"/>
      <c r="ROP3" s="170"/>
      <c r="ROQ3" s="170"/>
      <c r="ROR3" s="170" t="s">
        <v>46</v>
      </c>
      <c r="ROS3" s="170"/>
      <c r="ROT3" s="170"/>
      <c r="ROU3" s="170"/>
      <c r="ROV3" s="170" t="s">
        <v>46</v>
      </c>
      <c r="ROW3" s="170"/>
      <c r="ROX3" s="170"/>
      <c r="ROY3" s="170"/>
      <c r="ROZ3" s="170" t="s">
        <v>46</v>
      </c>
      <c r="RPA3" s="170"/>
      <c r="RPB3" s="170"/>
      <c r="RPC3" s="170"/>
      <c r="RPD3" s="170" t="s">
        <v>46</v>
      </c>
      <c r="RPE3" s="170"/>
      <c r="RPF3" s="170"/>
      <c r="RPG3" s="170"/>
      <c r="RPH3" s="170" t="s">
        <v>46</v>
      </c>
      <c r="RPI3" s="170"/>
      <c r="RPJ3" s="170"/>
      <c r="RPK3" s="170"/>
      <c r="RPL3" s="170" t="s">
        <v>46</v>
      </c>
      <c r="RPM3" s="170"/>
      <c r="RPN3" s="170"/>
      <c r="RPO3" s="170"/>
      <c r="RPP3" s="170" t="s">
        <v>46</v>
      </c>
      <c r="RPQ3" s="170"/>
      <c r="RPR3" s="170"/>
      <c r="RPS3" s="170"/>
      <c r="RPT3" s="170" t="s">
        <v>46</v>
      </c>
      <c r="RPU3" s="170"/>
      <c r="RPV3" s="170"/>
      <c r="RPW3" s="170"/>
      <c r="RPX3" s="170" t="s">
        <v>46</v>
      </c>
      <c r="RPY3" s="170"/>
      <c r="RPZ3" s="170"/>
      <c r="RQA3" s="170"/>
      <c r="RQB3" s="170" t="s">
        <v>46</v>
      </c>
      <c r="RQC3" s="170"/>
      <c r="RQD3" s="170"/>
      <c r="RQE3" s="170"/>
      <c r="RQF3" s="170" t="s">
        <v>46</v>
      </c>
      <c r="RQG3" s="170"/>
      <c r="RQH3" s="170"/>
      <c r="RQI3" s="170"/>
      <c r="RQJ3" s="170" t="s">
        <v>46</v>
      </c>
      <c r="RQK3" s="170"/>
      <c r="RQL3" s="170"/>
      <c r="RQM3" s="170"/>
      <c r="RQN3" s="170" t="s">
        <v>46</v>
      </c>
      <c r="RQO3" s="170"/>
      <c r="RQP3" s="170"/>
      <c r="RQQ3" s="170"/>
      <c r="RQR3" s="170" t="s">
        <v>46</v>
      </c>
      <c r="RQS3" s="170"/>
      <c r="RQT3" s="170"/>
      <c r="RQU3" s="170"/>
      <c r="RQV3" s="170" t="s">
        <v>46</v>
      </c>
      <c r="RQW3" s="170"/>
      <c r="RQX3" s="170"/>
      <c r="RQY3" s="170"/>
      <c r="RQZ3" s="170" t="s">
        <v>46</v>
      </c>
      <c r="RRA3" s="170"/>
      <c r="RRB3" s="170"/>
      <c r="RRC3" s="170"/>
      <c r="RRD3" s="170" t="s">
        <v>46</v>
      </c>
      <c r="RRE3" s="170"/>
      <c r="RRF3" s="170"/>
      <c r="RRG3" s="170"/>
      <c r="RRH3" s="170" t="s">
        <v>46</v>
      </c>
      <c r="RRI3" s="170"/>
      <c r="RRJ3" s="170"/>
      <c r="RRK3" s="170"/>
      <c r="RRL3" s="170" t="s">
        <v>46</v>
      </c>
      <c r="RRM3" s="170"/>
      <c r="RRN3" s="170"/>
      <c r="RRO3" s="170"/>
      <c r="RRP3" s="170" t="s">
        <v>46</v>
      </c>
      <c r="RRQ3" s="170"/>
      <c r="RRR3" s="170"/>
      <c r="RRS3" s="170"/>
      <c r="RRT3" s="170" t="s">
        <v>46</v>
      </c>
      <c r="RRU3" s="170"/>
      <c r="RRV3" s="170"/>
      <c r="RRW3" s="170"/>
      <c r="RRX3" s="170" t="s">
        <v>46</v>
      </c>
      <c r="RRY3" s="170"/>
      <c r="RRZ3" s="170"/>
      <c r="RSA3" s="170"/>
      <c r="RSB3" s="170" t="s">
        <v>46</v>
      </c>
      <c r="RSC3" s="170"/>
      <c r="RSD3" s="170"/>
      <c r="RSE3" s="170"/>
      <c r="RSF3" s="170" t="s">
        <v>46</v>
      </c>
      <c r="RSG3" s="170"/>
      <c r="RSH3" s="170"/>
      <c r="RSI3" s="170"/>
      <c r="RSJ3" s="170" t="s">
        <v>46</v>
      </c>
      <c r="RSK3" s="170"/>
      <c r="RSL3" s="170"/>
      <c r="RSM3" s="170"/>
      <c r="RSN3" s="170" t="s">
        <v>46</v>
      </c>
      <c r="RSO3" s="170"/>
      <c r="RSP3" s="170"/>
      <c r="RSQ3" s="170"/>
      <c r="RSR3" s="170" t="s">
        <v>46</v>
      </c>
      <c r="RSS3" s="170"/>
      <c r="RST3" s="170"/>
      <c r="RSU3" s="170"/>
      <c r="RSV3" s="170" t="s">
        <v>46</v>
      </c>
      <c r="RSW3" s="170"/>
      <c r="RSX3" s="170"/>
      <c r="RSY3" s="170"/>
      <c r="RSZ3" s="170" t="s">
        <v>46</v>
      </c>
      <c r="RTA3" s="170"/>
      <c r="RTB3" s="170"/>
      <c r="RTC3" s="170"/>
      <c r="RTD3" s="170" t="s">
        <v>46</v>
      </c>
      <c r="RTE3" s="170"/>
      <c r="RTF3" s="170"/>
      <c r="RTG3" s="170"/>
      <c r="RTH3" s="170" t="s">
        <v>46</v>
      </c>
      <c r="RTI3" s="170"/>
      <c r="RTJ3" s="170"/>
      <c r="RTK3" s="170"/>
      <c r="RTL3" s="170" t="s">
        <v>46</v>
      </c>
      <c r="RTM3" s="170"/>
      <c r="RTN3" s="170"/>
      <c r="RTO3" s="170"/>
      <c r="RTP3" s="170" t="s">
        <v>46</v>
      </c>
      <c r="RTQ3" s="170"/>
      <c r="RTR3" s="170"/>
      <c r="RTS3" s="170"/>
      <c r="RTT3" s="170" t="s">
        <v>46</v>
      </c>
      <c r="RTU3" s="170"/>
      <c r="RTV3" s="170"/>
      <c r="RTW3" s="170"/>
      <c r="RTX3" s="170" t="s">
        <v>46</v>
      </c>
      <c r="RTY3" s="170"/>
      <c r="RTZ3" s="170"/>
      <c r="RUA3" s="170"/>
      <c r="RUB3" s="170" t="s">
        <v>46</v>
      </c>
      <c r="RUC3" s="170"/>
      <c r="RUD3" s="170"/>
      <c r="RUE3" s="170"/>
      <c r="RUF3" s="170" t="s">
        <v>46</v>
      </c>
      <c r="RUG3" s="170"/>
      <c r="RUH3" s="170"/>
      <c r="RUI3" s="170"/>
      <c r="RUJ3" s="170" t="s">
        <v>46</v>
      </c>
      <c r="RUK3" s="170"/>
      <c r="RUL3" s="170"/>
      <c r="RUM3" s="170"/>
      <c r="RUN3" s="170" t="s">
        <v>46</v>
      </c>
      <c r="RUO3" s="170"/>
      <c r="RUP3" s="170"/>
      <c r="RUQ3" s="170"/>
      <c r="RUR3" s="170" t="s">
        <v>46</v>
      </c>
      <c r="RUS3" s="170"/>
      <c r="RUT3" s="170"/>
      <c r="RUU3" s="170"/>
      <c r="RUV3" s="170" t="s">
        <v>46</v>
      </c>
      <c r="RUW3" s="170"/>
      <c r="RUX3" s="170"/>
      <c r="RUY3" s="170"/>
      <c r="RUZ3" s="170" t="s">
        <v>46</v>
      </c>
      <c r="RVA3" s="170"/>
      <c r="RVB3" s="170"/>
      <c r="RVC3" s="170"/>
      <c r="RVD3" s="170" t="s">
        <v>46</v>
      </c>
      <c r="RVE3" s="170"/>
      <c r="RVF3" s="170"/>
      <c r="RVG3" s="170"/>
      <c r="RVH3" s="170" t="s">
        <v>46</v>
      </c>
      <c r="RVI3" s="170"/>
      <c r="RVJ3" s="170"/>
      <c r="RVK3" s="170"/>
      <c r="RVL3" s="170" t="s">
        <v>46</v>
      </c>
      <c r="RVM3" s="170"/>
      <c r="RVN3" s="170"/>
      <c r="RVO3" s="170"/>
      <c r="RVP3" s="170" t="s">
        <v>46</v>
      </c>
      <c r="RVQ3" s="170"/>
      <c r="RVR3" s="170"/>
      <c r="RVS3" s="170"/>
      <c r="RVT3" s="170" t="s">
        <v>46</v>
      </c>
      <c r="RVU3" s="170"/>
      <c r="RVV3" s="170"/>
      <c r="RVW3" s="170"/>
      <c r="RVX3" s="170" t="s">
        <v>46</v>
      </c>
      <c r="RVY3" s="170"/>
      <c r="RVZ3" s="170"/>
      <c r="RWA3" s="170"/>
      <c r="RWB3" s="170" t="s">
        <v>46</v>
      </c>
      <c r="RWC3" s="170"/>
      <c r="RWD3" s="170"/>
      <c r="RWE3" s="170"/>
      <c r="RWF3" s="170" t="s">
        <v>46</v>
      </c>
      <c r="RWG3" s="170"/>
      <c r="RWH3" s="170"/>
      <c r="RWI3" s="170"/>
      <c r="RWJ3" s="170" t="s">
        <v>46</v>
      </c>
      <c r="RWK3" s="170"/>
      <c r="RWL3" s="170"/>
      <c r="RWM3" s="170"/>
      <c r="RWN3" s="170" t="s">
        <v>46</v>
      </c>
      <c r="RWO3" s="170"/>
      <c r="RWP3" s="170"/>
      <c r="RWQ3" s="170"/>
      <c r="RWR3" s="170" t="s">
        <v>46</v>
      </c>
      <c r="RWS3" s="170"/>
      <c r="RWT3" s="170"/>
      <c r="RWU3" s="170"/>
      <c r="RWV3" s="170" t="s">
        <v>46</v>
      </c>
      <c r="RWW3" s="170"/>
      <c r="RWX3" s="170"/>
      <c r="RWY3" s="170"/>
      <c r="RWZ3" s="170" t="s">
        <v>46</v>
      </c>
      <c r="RXA3" s="170"/>
      <c r="RXB3" s="170"/>
      <c r="RXC3" s="170"/>
      <c r="RXD3" s="170" t="s">
        <v>46</v>
      </c>
      <c r="RXE3" s="170"/>
      <c r="RXF3" s="170"/>
      <c r="RXG3" s="170"/>
      <c r="RXH3" s="170" t="s">
        <v>46</v>
      </c>
      <c r="RXI3" s="170"/>
      <c r="RXJ3" s="170"/>
      <c r="RXK3" s="170"/>
      <c r="RXL3" s="170" t="s">
        <v>46</v>
      </c>
      <c r="RXM3" s="170"/>
      <c r="RXN3" s="170"/>
      <c r="RXO3" s="170"/>
      <c r="RXP3" s="170" t="s">
        <v>46</v>
      </c>
      <c r="RXQ3" s="170"/>
      <c r="RXR3" s="170"/>
      <c r="RXS3" s="170"/>
      <c r="RXT3" s="170" t="s">
        <v>46</v>
      </c>
      <c r="RXU3" s="170"/>
      <c r="RXV3" s="170"/>
      <c r="RXW3" s="170"/>
      <c r="RXX3" s="170" t="s">
        <v>46</v>
      </c>
      <c r="RXY3" s="170"/>
      <c r="RXZ3" s="170"/>
      <c r="RYA3" s="170"/>
      <c r="RYB3" s="170" t="s">
        <v>46</v>
      </c>
      <c r="RYC3" s="170"/>
      <c r="RYD3" s="170"/>
      <c r="RYE3" s="170"/>
      <c r="RYF3" s="170" t="s">
        <v>46</v>
      </c>
      <c r="RYG3" s="170"/>
      <c r="RYH3" s="170"/>
      <c r="RYI3" s="170"/>
      <c r="RYJ3" s="170" t="s">
        <v>46</v>
      </c>
      <c r="RYK3" s="170"/>
      <c r="RYL3" s="170"/>
      <c r="RYM3" s="170"/>
      <c r="RYN3" s="170" t="s">
        <v>46</v>
      </c>
      <c r="RYO3" s="170"/>
      <c r="RYP3" s="170"/>
      <c r="RYQ3" s="170"/>
      <c r="RYR3" s="170" t="s">
        <v>46</v>
      </c>
      <c r="RYS3" s="170"/>
      <c r="RYT3" s="170"/>
      <c r="RYU3" s="170"/>
      <c r="RYV3" s="170" t="s">
        <v>46</v>
      </c>
      <c r="RYW3" s="170"/>
      <c r="RYX3" s="170"/>
      <c r="RYY3" s="170"/>
      <c r="RYZ3" s="170" t="s">
        <v>46</v>
      </c>
      <c r="RZA3" s="170"/>
      <c r="RZB3" s="170"/>
      <c r="RZC3" s="170"/>
      <c r="RZD3" s="170" t="s">
        <v>46</v>
      </c>
      <c r="RZE3" s="170"/>
      <c r="RZF3" s="170"/>
      <c r="RZG3" s="170"/>
      <c r="RZH3" s="170" t="s">
        <v>46</v>
      </c>
      <c r="RZI3" s="170"/>
      <c r="RZJ3" s="170"/>
      <c r="RZK3" s="170"/>
      <c r="RZL3" s="170" t="s">
        <v>46</v>
      </c>
      <c r="RZM3" s="170"/>
      <c r="RZN3" s="170"/>
      <c r="RZO3" s="170"/>
      <c r="RZP3" s="170" t="s">
        <v>46</v>
      </c>
      <c r="RZQ3" s="170"/>
      <c r="RZR3" s="170"/>
      <c r="RZS3" s="170"/>
      <c r="RZT3" s="170" t="s">
        <v>46</v>
      </c>
      <c r="RZU3" s="170"/>
      <c r="RZV3" s="170"/>
      <c r="RZW3" s="170"/>
      <c r="RZX3" s="170" t="s">
        <v>46</v>
      </c>
      <c r="RZY3" s="170"/>
      <c r="RZZ3" s="170"/>
      <c r="SAA3" s="170"/>
      <c r="SAB3" s="170" t="s">
        <v>46</v>
      </c>
      <c r="SAC3" s="170"/>
      <c r="SAD3" s="170"/>
      <c r="SAE3" s="170"/>
      <c r="SAF3" s="170" t="s">
        <v>46</v>
      </c>
      <c r="SAG3" s="170"/>
      <c r="SAH3" s="170"/>
      <c r="SAI3" s="170"/>
      <c r="SAJ3" s="170" t="s">
        <v>46</v>
      </c>
      <c r="SAK3" s="170"/>
      <c r="SAL3" s="170"/>
      <c r="SAM3" s="170"/>
      <c r="SAN3" s="170" t="s">
        <v>46</v>
      </c>
      <c r="SAO3" s="170"/>
      <c r="SAP3" s="170"/>
      <c r="SAQ3" s="170"/>
      <c r="SAR3" s="170" t="s">
        <v>46</v>
      </c>
      <c r="SAS3" s="170"/>
      <c r="SAT3" s="170"/>
      <c r="SAU3" s="170"/>
      <c r="SAV3" s="170" t="s">
        <v>46</v>
      </c>
      <c r="SAW3" s="170"/>
      <c r="SAX3" s="170"/>
      <c r="SAY3" s="170"/>
      <c r="SAZ3" s="170" t="s">
        <v>46</v>
      </c>
      <c r="SBA3" s="170"/>
      <c r="SBB3" s="170"/>
      <c r="SBC3" s="170"/>
      <c r="SBD3" s="170" t="s">
        <v>46</v>
      </c>
      <c r="SBE3" s="170"/>
      <c r="SBF3" s="170"/>
      <c r="SBG3" s="170"/>
      <c r="SBH3" s="170" t="s">
        <v>46</v>
      </c>
      <c r="SBI3" s="170"/>
      <c r="SBJ3" s="170"/>
      <c r="SBK3" s="170"/>
      <c r="SBL3" s="170" t="s">
        <v>46</v>
      </c>
      <c r="SBM3" s="170"/>
      <c r="SBN3" s="170"/>
      <c r="SBO3" s="170"/>
      <c r="SBP3" s="170" t="s">
        <v>46</v>
      </c>
      <c r="SBQ3" s="170"/>
      <c r="SBR3" s="170"/>
      <c r="SBS3" s="170"/>
      <c r="SBT3" s="170" t="s">
        <v>46</v>
      </c>
      <c r="SBU3" s="170"/>
      <c r="SBV3" s="170"/>
      <c r="SBW3" s="170"/>
      <c r="SBX3" s="170" t="s">
        <v>46</v>
      </c>
      <c r="SBY3" s="170"/>
      <c r="SBZ3" s="170"/>
      <c r="SCA3" s="170"/>
      <c r="SCB3" s="170" t="s">
        <v>46</v>
      </c>
      <c r="SCC3" s="170"/>
      <c r="SCD3" s="170"/>
      <c r="SCE3" s="170"/>
      <c r="SCF3" s="170" t="s">
        <v>46</v>
      </c>
      <c r="SCG3" s="170"/>
      <c r="SCH3" s="170"/>
      <c r="SCI3" s="170"/>
      <c r="SCJ3" s="170" t="s">
        <v>46</v>
      </c>
      <c r="SCK3" s="170"/>
      <c r="SCL3" s="170"/>
      <c r="SCM3" s="170"/>
      <c r="SCN3" s="170" t="s">
        <v>46</v>
      </c>
      <c r="SCO3" s="170"/>
      <c r="SCP3" s="170"/>
      <c r="SCQ3" s="170"/>
      <c r="SCR3" s="170" t="s">
        <v>46</v>
      </c>
      <c r="SCS3" s="170"/>
      <c r="SCT3" s="170"/>
      <c r="SCU3" s="170"/>
      <c r="SCV3" s="170" t="s">
        <v>46</v>
      </c>
      <c r="SCW3" s="170"/>
      <c r="SCX3" s="170"/>
      <c r="SCY3" s="170"/>
      <c r="SCZ3" s="170" t="s">
        <v>46</v>
      </c>
      <c r="SDA3" s="170"/>
      <c r="SDB3" s="170"/>
      <c r="SDC3" s="170"/>
      <c r="SDD3" s="170" t="s">
        <v>46</v>
      </c>
      <c r="SDE3" s="170"/>
      <c r="SDF3" s="170"/>
      <c r="SDG3" s="170"/>
      <c r="SDH3" s="170" t="s">
        <v>46</v>
      </c>
      <c r="SDI3" s="170"/>
      <c r="SDJ3" s="170"/>
      <c r="SDK3" s="170"/>
      <c r="SDL3" s="170" t="s">
        <v>46</v>
      </c>
      <c r="SDM3" s="170"/>
      <c r="SDN3" s="170"/>
      <c r="SDO3" s="170"/>
      <c r="SDP3" s="170" t="s">
        <v>46</v>
      </c>
      <c r="SDQ3" s="170"/>
      <c r="SDR3" s="170"/>
      <c r="SDS3" s="170"/>
      <c r="SDT3" s="170" t="s">
        <v>46</v>
      </c>
      <c r="SDU3" s="170"/>
      <c r="SDV3" s="170"/>
      <c r="SDW3" s="170"/>
      <c r="SDX3" s="170" t="s">
        <v>46</v>
      </c>
      <c r="SDY3" s="170"/>
      <c r="SDZ3" s="170"/>
      <c r="SEA3" s="170"/>
      <c r="SEB3" s="170" t="s">
        <v>46</v>
      </c>
      <c r="SEC3" s="170"/>
      <c r="SED3" s="170"/>
      <c r="SEE3" s="170"/>
      <c r="SEF3" s="170" t="s">
        <v>46</v>
      </c>
      <c r="SEG3" s="170"/>
      <c r="SEH3" s="170"/>
      <c r="SEI3" s="170"/>
      <c r="SEJ3" s="170" t="s">
        <v>46</v>
      </c>
      <c r="SEK3" s="170"/>
      <c r="SEL3" s="170"/>
      <c r="SEM3" s="170"/>
      <c r="SEN3" s="170" t="s">
        <v>46</v>
      </c>
      <c r="SEO3" s="170"/>
      <c r="SEP3" s="170"/>
      <c r="SEQ3" s="170"/>
      <c r="SER3" s="170" t="s">
        <v>46</v>
      </c>
      <c r="SES3" s="170"/>
      <c r="SET3" s="170"/>
      <c r="SEU3" s="170"/>
      <c r="SEV3" s="170" t="s">
        <v>46</v>
      </c>
      <c r="SEW3" s="170"/>
      <c r="SEX3" s="170"/>
      <c r="SEY3" s="170"/>
      <c r="SEZ3" s="170" t="s">
        <v>46</v>
      </c>
      <c r="SFA3" s="170"/>
      <c r="SFB3" s="170"/>
      <c r="SFC3" s="170"/>
      <c r="SFD3" s="170" t="s">
        <v>46</v>
      </c>
      <c r="SFE3" s="170"/>
      <c r="SFF3" s="170"/>
      <c r="SFG3" s="170"/>
      <c r="SFH3" s="170" t="s">
        <v>46</v>
      </c>
      <c r="SFI3" s="170"/>
      <c r="SFJ3" s="170"/>
      <c r="SFK3" s="170"/>
      <c r="SFL3" s="170" t="s">
        <v>46</v>
      </c>
      <c r="SFM3" s="170"/>
      <c r="SFN3" s="170"/>
      <c r="SFO3" s="170"/>
      <c r="SFP3" s="170" t="s">
        <v>46</v>
      </c>
      <c r="SFQ3" s="170"/>
      <c r="SFR3" s="170"/>
      <c r="SFS3" s="170"/>
      <c r="SFT3" s="170" t="s">
        <v>46</v>
      </c>
      <c r="SFU3" s="170"/>
      <c r="SFV3" s="170"/>
      <c r="SFW3" s="170"/>
      <c r="SFX3" s="170" t="s">
        <v>46</v>
      </c>
      <c r="SFY3" s="170"/>
      <c r="SFZ3" s="170"/>
      <c r="SGA3" s="170"/>
      <c r="SGB3" s="170" t="s">
        <v>46</v>
      </c>
      <c r="SGC3" s="170"/>
      <c r="SGD3" s="170"/>
      <c r="SGE3" s="170"/>
      <c r="SGF3" s="170" t="s">
        <v>46</v>
      </c>
      <c r="SGG3" s="170"/>
      <c r="SGH3" s="170"/>
      <c r="SGI3" s="170"/>
      <c r="SGJ3" s="170" t="s">
        <v>46</v>
      </c>
      <c r="SGK3" s="170"/>
      <c r="SGL3" s="170"/>
      <c r="SGM3" s="170"/>
      <c r="SGN3" s="170" t="s">
        <v>46</v>
      </c>
      <c r="SGO3" s="170"/>
      <c r="SGP3" s="170"/>
      <c r="SGQ3" s="170"/>
      <c r="SGR3" s="170" t="s">
        <v>46</v>
      </c>
      <c r="SGS3" s="170"/>
      <c r="SGT3" s="170"/>
      <c r="SGU3" s="170"/>
      <c r="SGV3" s="170" t="s">
        <v>46</v>
      </c>
      <c r="SGW3" s="170"/>
      <c r="SGX3" s="170"/>
      <c r="SGY3" s="170"/>
      <c r="SGZ3" s="170" t="s">
        <v>46</v>
      </c>
      <c r="SHA3" s="170"/>
      <c r="SHB3" s="170"/>
      <c r="SHC3" s="170"/>
      <c r="SHD3" s="170" t="s">
        <v>46</v>
      </c>
      <c r="SHE3" s="170"/>
      <c r="SHF3" s="170"/>
      <c r="SHG3" s="170"/>
      <c r="SHH3" s="170" t="s">
        <v>46</v>
      </c>
      <c r="SHI3" s="170"/>
      <c r="SHJ3" s="170"/>
      <c r="SHK3" s="170"/>
      <c r="SHL3" s="170" t="s">
        <v>46</v>
      </c>
      <c r="SHM3" s="170"/>
      <c r="SHN3" s="170"/>
      <c r="SHO3" s="170"/>
      <c r="SHP3" s="170" t="s">
        <v>46</v>
      </c>
      <c r="SHQ3" s="170"/>
      <c r="SHR3" s="170"/>
      <c r="SHS3" s="170"/>
      <c r="SHT3" s="170" t="s">
        <v>46</v>
      </c>
      <c r="SHU3" s="170"/>
      <c r="SHV3" s="170"/>
      <c r="SHW3" s="170"/>
      <c r="SHX3" s="170" t="s">
        <v>46</v>
      </c>
      <c r="SHY3" s="170"/>
      <c r="SHZ3" s="170"/>
      <c r="SIA3" s="170"/>
      <c r="SIB3" s="170" t="s">
        <v>46</v>
      </c>
      <c r="SIC3" s="170"/>
      <c r="SID3" s="170"/>
      <c r="SIE3" s="170"/>
      <c r="SIF3" s="170" t="s">
        <v>46</v>
      </c>
      <c r="SIG3" s="170"/>
      <c r="SIH3" s="170"/>
      <c r="SII3" s="170"/>
      <c r="SIJ3" s="170" t="s">
        <v>46</v>
      </c>
      <c r="SIK3" s="170"/>
      <c r="SIL3" s="170"/>
      <c r="SIM3" s="170"/>
      <c r="SIN3" s="170" t="s">
        <v>46</v>
      </c>
      <c r="SIO3" s="170"/>
      <c r="SIP3" s="170"/>
      <c r="SIQ3" s="170"/>
      <c r="SIR3" s="170" t="s">
        <v>46</v>
      </c>
      <c r="SIS3" s="170"/>
      <c r="SIT3" s="170"/>
      <c r="SIU3" s="170"/>
      <c r="SIV3" s="170" t="s">
        <v>46</v>
      </c>
      <c r="SIW3" s="170"/>
      <c r="SIX3" s="170"/>
      <c r="SIY3" s="170"/>
      <c r="SIZ3" s="170" t="s">
        <v>46</v>
      </c>
      <c r="SJA3" s="170"/>
      <c r="SJB3" s="170"/>
      <c r="SJC3" s="170"/>
      <c r="SJD3" s="170" t="s">
        <v>46</v>
      </c>
      <c r="SJE3" s="170"/>
      <c r="SJF3" s="170"/>
      <c r="SJG3" s="170"/>
      <c r="SJH3" s="170" t="s">
        <v>46</v>
      </c>
      <c r="SJI3" s="170"/>
      <c r="SJJ3" s="170"/>
      <c r="SJK3" s="170"/>
      <c r="SJL3" s="170" t="s">
        <v>46</v>
      </c>
      <c r="SJM3" s="170"/>
      <c r="SJN3" s="170"/>
      <c r="SJO3" s="170"/>
      <c r="SJP3" s="170" t="s">
        <v>46</v>
      </c>
      <c r="SJQ3" s="170"/>
      <c r="SJR3" s="170"/>
      <c r="SJS3" s="170"/>
      <c r="SJT3" s="170" t="s">
        <v>46</v>
      </c>
      <c r="SJU3" s="170"/>
      <c r="SJV3" s="170"/>
      <c r="SJW3" s="170"/>
      <c r="SJX3" s="170" t="s">
        <v>46</v>
      </c>
      <c r="SJY3" s="170"/>
      <c r="SJZ3" s="170"/>
      <c r="SKA3" s="170"/>
      <c r="SKB3" s="170" t="s">
        <v>46</v>
      </c>
      <c r="SKC3" s="170"/>
      <c r="SKD3" s="170"/>
      <c r="SKE3" s="170"/>
      <c r="SKF3" s="170" t="s">
        <v>46</v>
      </c>
      <c r="SKG3" s="170"/>
      <c r="SKH3" s="170"/>
      <c r="SKI3" s="170"/>
      <c r="SKJ3" s="170" t="s">
        <v>46</v>
      </c>
      <c r="SKK3" s="170"/>
      <c r="SKL3" s="170"/>
      <c r="SKM3" s="170"/>
      <c r="SKN3" s="170" t="s">
        <v>46</v>
      </c>
      <c r="SKO3" s="170"/>
      <c r="SKP3" s="170"/>
      <c r="SKQ3" s="170"/>
      <c r="SKR3" s="170" t="s">
        <v>46</v>
      </c>
      <c r="SKS3" s="170"/>
      <c r="SKT3" s="170"/>
      <c r="SKU3" s="170"/>
      <c r="SKV3" s="170" t="s">
        <v>46</v>
      </c>
      <c r="SKW3" s="170"/>
      <c r="SKX3" s="170"/>
      <c r="SKY3" s="170"/>
      <c r="SKZ3" s="170" t="s">
        <v>46</v>
      </c>
      <c r="SLA3" s="170"/>
      <c r="SLB3" s="170"/>
      <c r="SLC3" s="170"/>
      <c r="SLD3" s="170" t="s">
        <v>46</v>
      </c>
      <c r="SLE3" s="170"/>
      <c r="SLF3" s="170"/>
      <c r="SLG3" s="170"/>
      <c r="SLH3" s="170" t="s">
        <v>46</v>
      </c>
      <c r="SLI3" s="170"/>
      <c r="SLJ3" s="170"/>
      <c r="SLK3" s="170"/>
      <c r="SLL3" s="170" t="s">
        <v>46</v>
      </c>
      <c r="SLM3" s="170"/>
      <c r="SLN3" s="170"/>
      <c r="SLO3" s="170"/>
      <c r="SLP3" s="170" t="s">
        <v>46</v>
      </c>
      <c r="SLQ3" s="170"/>
      <c r="SLR3" s="170"/>
      <c r="SLS3" s="170"/>
      <c r="SLT3" s="170" t="s">
        <v>46</v>
      </c>
      <c r="SLU3" s="170"/>
      <c r="SLV3" s="170"/>
      <c r="SLW3" s="170"/>
      <c r="SLX3" s="170" t="s">
        <v>46</v>
      </c>
      <c r="SLY3" s="170"/>
      <c r="SLZ3" s="170"/>
      <c r="SMA3" s="170"/>
      <c r="SMB3" s="170" t="s">
        <v>46</v>
      </c>
      <c r="SMC3" s="170"/>
      <c r="SMD3" s="170"/>
      <c r="SME3" s="170"/>
      <c r="SMF3" s="170" t="s">
        <v>46</v>
      </c>
      <c r="SMG3" s="170"/>
      <c r="SMH3" s="170"/>
      <c r="SMI3" s="170"/>
      <c r="SMJ3" s="170" t="s">
        <v>46</v>
      </c>
      <c r="SMK3" s="170"/>
      <c r="SML3" s="170"/>
      <c r="SMM3" s="170"/>
      <c r="SMN3" s="170" t="s">
        <v>46</v>
      </c>
      <c r="SMO3" s="170"/>
      <c r="SMP3" s="170"/>
      <c r="SMQ3" s="170"/>
      <c r="SMR3" s="170" t="s">
        <v>46</v>
      </c>
      <c r="SMS3" s="170"/>
      <c r="SMT3" s="170"/>
      <c r="SMU3" s="170"/>
      <c r="SMV3" s="170" t="s">
        <v>46</v>
      </c>
      <c r="SMW3" s="170"/>
      <c r="SMX3" s="170"/>
      <c r="SMY3" s="170"/>
      <c r="SMZ3" s="170" t="s">
        <v>46</v>
      </c>
      <c r="SNA3" s="170"/>
      <c r="SNB3" s="170"/>
      <c r="SNC3" s="170"/>
      <c r="SND3" s="170" t="s">
        <v>46</v>
      </c>
      <c r="SNE3" s="170"/>
      <c r="SNF3" s="170"/>
      <c r="SNG3" s="170"/>
      <c r="SNH3" s="170" t="s">
        <v>46</v>
      </c>
      <c r="SNI3" s="170"/>
      <c r="SNJ3" s="170"/>
      <c r="SNK3" s="170"/>
      <c r="SNL3" s="170" t="s">
        <v>46</v>
      </c>
      <c r="SNM3" s="170"/>
      <c r="SNN3" s="170"/>
      <c r="SNO3" s="170"/>
      <c r="SNP3" s="170" t="s">
        <v>46</v>
      </c>
      <c r="SNQ3" s="170"/>
      <c r="SNR3" s="170"/>
      <c r="SNS3" s="170"/>
      <c r="SNT3" s="170" t="s">
        <v>46</v>
      </c>
      <c r="SNU3" s="170"/>
      <c r="SNV3" s="170"/>
      <c r="SNW3" s="170"/>
      <c r="SNX3" s="170" t="s">
        <v>46</v>
      </c>
      <c r="SNY3" s="170"/>
      <c r="SNZ3" s="170"/>
      <c r="SOA3" s="170"/>
      <c r="SOB3" s="170" t="s">
        <v>46</v>
      </c>
      <c r="SOC3" s="170"/>
      <c r="SOD3" s="170"/>
      <c r="SOE3" s="170"/>
      <c r="SOF3" s="170" t="s">
        <v>46</v>
      </c>
      <c r="SOG3" s="170"/>
      <c r="SOH3" s="170"/>
      <c r="SOI3" s="170"/>
      <c r="SOJ3" s="170" t="s">
        <v>46</v>
      </c>
      <c r="SOK3" s="170"/>
      <c r="SOL3" s="170"/>
      <c r="SOM3" s="170"/>
      <c r="SON3" s="170" t="s">
        <v>46</v>
      </c>
      <c r="SOO3" s="170"/>
      <c r="SOP3" s="170"/>
      <c r="SOQ3" s="170"/>
      <c r="SOR3" s="170" t="s">
        <v>46</v>
      </c>
      <c r="SOS3" s="170"/>
      <c r="SOT3" s="170"/>
      <c r="SOU3" s="170"/>
      <c r="SOV3" s="170" t="s">
        <v>46</v>
      </c>
      <c r="SOW3" s="170"/>
      <c r="SOX3" s="170"/>
      <c r="SOY3" s="170"/>
      <c r="SOZ3" s="170" t="s">
        <v>46</v>
      </c>
      <c r="SPA3" s="170"/>
      <c r="SPB3" s="170"/>
      <c r="SPC3" s="170"/>
      <c r="SPD3" s="170" t="s">
        <v>46</v>
      </c>
      <c r="SPE3" s="170"/>
      <c r="SPF3" s="170"/>
      <c r="SPG3" s="170"/>
      <c r="SPH3" s="170" t="s">
        <v>46</v>
      </c>
      <c r="SPI3" s="170"/>
      <c r="SPJ3" s="170"/>
      <c r="SPK3" s="170"/>
      <c r="SPL3" s="170" t="s">
        <v>46</v>
      </c>
      <c r="SPM3" s="170"/>
      <c r="SPN3" s="170"/>
      <c r="SPO3" s="170"/>
      <c r="SPP3" s="170" t="s">
        <v>46</v>
      </c>
      <c r="SPQ3" s="170"/>
      <c r="SPR3" s="170"/>
      <c r="SPS3" s="170"/>
      <c r="SPT3" s="170" t="s">
        <v>46</v>
      </c>
      <c r="SPU3" s="170"/>
      <c r="SPV3" s="170"/>
      <c r="SPW3" s="170"/>
      <c r="SPX3" s="170" t="s">
        <v>46</v>
      </c>
      <c r="SPY3" s="170"/>
      <c r="SPZ3" s="170"/>
      <c r="SQA3" s="170"/>
      <c r="SQB3" s="170" t="s">
        <v>46</v>
      </c>
      <c r="SQC3" s="170"/>
      <c r="SQD3" s="170"/>
      <c r="SQE3" s="170"/>
      <c r="SQF3" s="170" t="s">
        <v>46</v>
      </c>
      <c r="SQG3" s="170"/>
      <c r="SQH3" s="170"/>
      <c r="SQI3" s="170"/>
      <c r="SQJ3" s="170" t="s">
        <v>46</v>
      </c>
      <c r="SQK3" s="170"/>
      <c r="SQL3" s="170"/>
      <c r="SQM3" s="170"/>
      <c r="SQN3" s="170" t="s">
        <v>46</v>
      </c>
      <c r="SQO3" s="170"/>
      <c r="SQP3" s="170"/>
      <c r="SQQ3" s="170"/>
      <c r="SQR3" s="170" t="s">
        <v>46</v>
      </c>
      <c r="SQS3" s="170"/>
      <c r="SQT3" s="170"/>
      <c r="SQU3" s="170"/>
      <c r="SQV3" s="170" t="s">
        <v>46</v>
      </c>
      <c r="SQW3" s="170"/>
      <c r="SQX3" s="170"/>
      <c r="SQY3" s="170"/>
      <c r="SQZ3" s="170" t="s">
        <v>46</v>
      </c>
      <c r="SRA3" s="170"/>
      <c r="SRB3" s="170"/>
      <c r="SRC3" s="170"/>
      <c r="SRD3" s="170" t="s">
        <v>46</v>
      </c>
      <c r="SRE3" s="170"/>
      <c r="SRF3" s="170"/>
      <c r="SRG3" s="170"/>
      <c r="SRH3" s="170" t="s">
        <v>46</v>
      </c>
      <c r="SRI3" s="170"/>
      <c r="SRJ3" s="170"/>
      <c r="SRK3" s="170"/>
      <c r="SRL3" s="170" t="s">
        <v>46</v>
      </c>
      <c r="SRM3" s="170"/>
      <c r="SRN3" s="170"/>
      <c r="SRO3" s="170"/>
      <c r="SRP3" s="170" t="s">
        <v>46</v>
      </c>
      <c r="SRQ3" s="170"/>
      <c r="SRR3" s="170"/>
      <c r="SRS3" s="170"/>
      <c r="SRT3" s="170" t="s">
        <v>46</v>
      </c>
      <c r="SRU3" s="170"/>
      <c r="SRV3" s="170"/>
      <c r="SRW3" s="170"/>
      <c r="SRX3" s="170" t="s">
        <v>46</v>
      </c>
      <c r="SRY3" s="170"/>
      <c r="SRZ3" s="170"/>
      <c r="SSA3" s="170"/>
      <c r="SSB3" s="170" t="s">
        <v>46</v>
      </c>
      <c r="SSC3" s="170"/>
      <c r="SSD3" s="170"/>
      <c r="SSE3" s="170"/>
      <c r="SSF3" s="170" t="s">
        <v>46</v>
      </c>
      <c r="SSG3" s="170"/>
      <c r="SSH3" s="170"/>
      <c r="SSI3" s="170"/>
      <c r="SSJ3" s="170" t="s">
        <v>46</v>
      </c>
      <c r="SSK3" s="170"/>
      <c r="SSL3" s="170"/>
      <c r="SSM3" s="170"/>
      <c r="SSN3" s="170" t="s">
        <v>46</v>
      </c>
      <c r="SSO3" s="170"/>
      <c r="SSP3" s="170"/>
      <c r="SSQ3" s="170"/>
      <c r="SSR3" s="170" t="s">
        <v>46</v>
      </c>
      <c r="SSS3" s="170"/>
      <c r="SST3" s="170"/>
      <c r="SSU3" s="170"/>
      <c r="SSV3" s="170" t="s">
        <v>46</v>
      </c>
      <c r="SSW3" s="170"/>
      <c r="SSX3" s="170"/>
      <c r="SSY3" s="170"/>
      <c r="SSZ3" s="170" t="s">
        <v>46</v>
      </c>
      <c r="STA3" s="170"/>
      <c r="STB3" s="170"/>
      <c r="STC3" s="170"/>
      <c r="STD3" s="170" t="s">
        <v>46</v>
      </c>
      <c r="STE3" s="170"/>
      <c r="STF3" s="170"/>
      <c r="STG3" s="170"/>
      <c r="STH3" s="170" t="s">
        <v>46</v>
      </c>
      <c r="STI3" s="170"/>
      <c r="STJ3" s="170"/>
      <c r="STK3" s="170"/>
      <c r="STL3" s="170" t="s">
        <v>46</v>
      </c>
      <c r="STM3" s="170"/>
      <c r="STN3" s="170"/>
      <c r="STO3" s="170"/>
      <c r="STP3" s="170" t="s">
        <v>46</v>
      </c>
      <c r="STQ3" s="170"/>
      <c r="STR3" s="170"/>
      <c r="STS3" s="170"/>
      <c r="STT3" s="170" t="s">
        <v>46</v>
      </c>
      <c r="STU3" s="170"/>
      <c r="STV3" s="170"/>
      <c r="STW3" s="170"/>
      <c r="STX3" s="170" t="s">
        <v>46</v>
      </c>
      <c r="STY3" s="170"/>
      <c r="STZ3" s="170"/>
      <c r="SUA3" s="170"/>
      <c r="SUB3" s="170" t="s">
        <v>46</v>
      </c>
      <c r="SUC3" s="170"/>
      <c r="SUD3" s="170"/>
      <c r="SUE3" s="170"/>
      <c r="SUF3" s="170" t="s">
        <v>46</v>
      </c>
      <c r="SUG3" s="170"/>
      <c r="SUH3" s="170"/>
      <c r="SUI3" s="170"/>
      <c r="SUJ3" s="170" t="s">
        <v>46</v>
      </c>
      <c r="SUK3" s="170"/>
      <c r="SUL3" s="170"/>
      <c r="SUM3" s="170"/>
      <c r="SUN3" s="170" t="s">
        <v>46</v>
      </c>
      <c r="SUO3" s="170"/>
      <c r="SUP3" s="170"/>
      <c r="SUQ3" s="170"/>
      <c r="SUR3" s="170" t="s">
        <v>46</v>
      </c>
      <c r="SUS3" s="170"/>
      <c r="SUT3" s="170"/>
      <c r="SUU3" s="170"/>
      <c r="SUV3" s="170" t="s">
        <v>46</v>
      </c>
      <c r="SUW3" s="170"/>
      <c r="SUX3" s="170"/>
      <c r="SUY3" s="170"/>
      <c r="SUZ3" s="170" t="s">
        <v>46</v>
      </c>
      <c r="SVA3" s="170"/>
      <c r="SVB3" s="170"/>
      <c r="SVC3" s="170"/>
      <c r="SVD3" s="170" t="s">
        <v>46</v>
      </c>
      <c r="SVE3" s="170"/>
      <c r="SVF3" s="170"/>
      <c r="SVG3" s="170"/>
      <c r="SVH3" s="170" t="s">
        <v>46</v>
      </c>
      <c r="SVI3" s="170"/>
      <c r="SVJ3" s="170"/>
      <c r="SVK3" s="170"/>
      <c r="SVL3" s="170" t="s">
        <v>46</v>
      </c>
      <c r="SVM3" s="170"/>
      <c r="SVN3" s="170"/>
      <c r="SVO3" s="170"/>
      <c r="SVP3" s="170" t="s">
        <v>46</v>
      </c>
      <c r="SVQ3" s="170"/>
      <c r="SVR3" s="170"/>
      <c r="SVS3" s="170"/>
      <c r="SVT3" s="170" t="s">
        <v>46</v>
      </c>
      <c r="SVU3" s="170"/>
      <c r="SVV3" s="170"/>
      <c r="SVW3" s="170"/>
      <c r="SVX3" s="170" t="s">
        <v>46</v>
      </c>
      <c r="SVY3" s="170"/>
      <c r="SVZ3" s="170"/>
      <c r="SWA3" s="170"/>
      <c r="SWB3" s="170" t="s">
        <v>46</v>
      </c>
      <c r="SWC3" s="170"/>
      <c r="SWD3" s="170"/>
      <c r="SWE3" s="170"/>
      <c r="SWF3" s="170" t="s">
        <v>46</v>
      </c>
      <c r="SWG3" s="170"/>
      <c r="SWH3" s="170"/>
      <c r="SWI3" s="170"/>
      <c r="SWJ3" s="170" t="s">
        <v>46</v>
      </c>
      <c r="SWK3" s="170"/>
      <c r="SWL3" s="170"/>
      <c r="SWM3" s="170"/>
      <c r="SWN3" s="170" t="s">
        <v>46</v>
      </c>
      <c r="SWO3" s="170"/>
      <c r="SWP3" s="170"/>
      <c r="SWQ3" s="170"/>
      <c r="SWR3" s="170" t="s">
        <v>46</v>
      </c>
      <c r="SWS3" s="170"/>
      <c r="SWT3" s="170"/>
      <c r="SWU3" s="170"/>
      <c r="SWV3" s="170" t="s">
        <v>46</v>
      </c>
      <c r="SWW3" s="170"/>
      <c r="SWX3" s="170"/>
      <c r="SWY3" s="170"/>
      <c r="SWZ3" s="170" t="s">
        <v>46</v>
      </c>
      <c r="SXA3" s="170"/>
      <c r="SXB3" s="170"/>
      <c r="SXC3" s="170"/>
      <c r="SXD3" s="170" t="s">
        <v>46</v>
      </c>
      <c r="SXE3" s="170"/>
      <c r="SXF3" s="170"/>
      <c r="SXG3" s="170"/>
      <c r="SXH3" s="170" t="s">
        <v>46</v>
      </c>
      <c r="SXI3" s="170"/>
      <c r="SXJ3" s="170"/>
      <c r="SXK3" s="170"/>
      <c r="SXL3" s="170" t="s">
        <v>46</v>
      </c>
      <c r="SXM3" s="170"/>
      <c r="SXN3" s="170"/>
      <c r="SXO3" s="170"/>
      <c r="SXP3" s="170" t="s">
        <v>46</v>
      </c>
      <c r="SXQ3" s="170"/>
      <c r="SXR3" s="170"/>
      <c r="SXS3" s="170"/>
      <c r="SXT3" s="170" t="s">
        <v>46</v>
      </c>
      <c r="SXU3" s="170"/>
      <c r="SXV3" s="170"/>
      <c r="SXW3" s="170"/>
      <c r="SXX3" s="170" t="s">
        <v>46</v>
      </c>
      <c r="SXY3" s="170"/>
      <c r="SXZ3" s="170"/>
      <c r="SYA3" s="170"/>
      <c r="SYB3" s="170" t="s">
        <v>46</v>
      </c>
      <c r="SYC3" s="170"/>
      <c r="SYD3" s="170"/>
      <c r="SYE3" s="170"/>
      <c r="SYF3" s="170" t="s">
        <v>46</v>
      </c>
      <c r="SYG3" s="170"/>
      <c r="SYH3" s="170"/>
      <c r="SYI3" s="170"/>
      <c r="SYJ3" s="170" t="s">
        <v>46</v>
      </c>
      <c r="SYK3" s="170"/>
      <c r="SYL3" s="170"/>
      <c r="SYM3" s="170"/>
      <c r="SYN3" s="170" t="s">
        <v>46</v>
      </c>
      <c r="SYO3" s="170"/>
      <c r="SYP3" s="170"/>
      <c r="SYQ3" s="170"/>
      <c r="SYR3" s="170" t="s">
        <v>46</v>
      </c>
      <c r="SYS3" s="170"/>
      <c r="SYT3" s="170"/>
      <c r="SYU3" s="170"/>
      <c r="SYV3" s="170" t="s">
        <v>46</v>
      </c>
      <c r="SYW3" s="170"/>
      <c r="SYX3" s="170"/>
      <c r="SYY3" s="170"/>
      <c r="SYZ3" s="170" t="s">
        <v>46</v>
      </c>
      <c r="SZA3" s="170"/>
      <c r="SZB3" s="170"/>
      <c r="SZC3" s="170"/>
      <c r="SZD3" s="170" t="s">
        <v>46</v>
      </c>
      <c r="SZE3" s="170"/>
      <c r="SZF3" s="170"/>
      <c r="SZG3" s="170"/>
      <c r="SZH3" s="170" t="s">
        <v>46</v>
      </c>
      <c r="SZI3" s="170"/>
      <c r="SZJ3" s="170"/>
      <c r="SZK3" s="170"/>
      <c r="SZL3" s="170" t="s">
        <v>46</v>
      </c>
      <c r="SZM3" s="170"/>
      <c r="SZN3" s="170"/>
      <c r="SZO3" s="170"/>
      <c r="SZP3" s="170" t="s">
        <v>46</v>
      </c>
      <c r="SZQ3" s="170"/>
      <c r="SZR3" s="170"/>
      <c r="SZS3" s="170"/>
      <c r="SZT3" s="170" t="s">
        <v>46</v>
      </c>
      <c r="SZU3" s="170"/>
      <c r="SZV3" s="170"/>
      <c r="SZW3" s="170"/>
      <c r="SZX3" s="170" t="s">
        <v>46</v>
      </c>
      <c r="SZY3" s="170"/>
      <c r="SZZ3" s="170"/>
      <c r="TAA3" s="170"/>
      <c r="TAB3" s="170" t="s">
        <v>46</v>
      </c>
      <c r="TAC3" s="170"/>
      <c r="TAD3" s="170"/>
      <c r="TAE3" s="170"/>
      <c r="TAF3" s="170" t="s">
        <v>46</v>
      </c>
      <c r="TAG3" s="170"/>
      <c r="TAH3" s="170"/>
      <c r="TAI3" s="170"/>
      <c r="TAJ3" s="170" t="s">
        <v>46</v>
      </c>
      <c r="TAK3" s="170"/>
      <c r="TAL3" s="170"/>
      <c r="TAM3" s="170"/>
      <c r="TAN3" s="170" t="s">
        <v>46</v>
      </c>
      <c r="TAO3" s="170"/>
      <c r="TAP3" s="170"/>
      <c r="TAQ3" s="170"/>
      <c r="TAR3" s="170" t="s">
        <v>46</v>
      </c>
      <c r="TAS3" s="170"/>
      <c r="TAT3" s="170"/>
      <c r="TAU3" s="170"/>
      <c r="TAV3" s="170" t="s">
        <v>46</v>
      </c>
      <c r="TAW3" s="170"/>
      <c r="TAX3" s="170"/>
      <c r="TAY3" s="170"/>
      <c r="TAZ3" s="170" t="s">
        <v>46</v>
      </c>
      <c r="TBA3" s="170"/>
      <c r="TBB3" s="170"/>
      <c r="TBC3" s="170"/>
      <c r="TBD3" s="170" t="s">
        <v>46</v>
      </c>
      <c r="TBE3" s="170"/>
      <c r="TBF3" s="170"/>
      <c r="TBG3" s="170"/>
      <c r="TBH3" s="170" t="s">
        <v>46</v>
      </c>
      <c r="TBI3" s="170"/>
      <c r="TBJ3" s="170"/>
      <c r="TBK3" s="170"/>
      <c r="TBL3" s="170" t="s">
        <v>46</v>
      </c>
      <c r="TBM3" s="170"/>
      <c r="TBN3" s="170"/>
      <c r="TBO3" s="170"/>
      <c r="TBP3" s="170" t="s">
        <v>46</v>
      </c>
      <c r="TBQ3" s="170"/>
      <c r="TBR3" s="170"/>
      <c r="TBS3" s="170"/>
      <c r="TBT3" s="170" t="s">
        <v>46</v>
      </c>
      <c r="TBU3" s="170"/>
      <c r="TBV3" s="170"/>
      <c r="TBW3" s="170"/>
      <c r="TBX3" s="170" t="s">
        <v>46</v>
      </c>
      <c r="TBY3" s="170"/>
      <c r="TBZ3" s="170"/>
      <c r="TCA3" s="170"/>
      <c r="TCB3" s="170" t="s">
        <v>46</v>
      </c>
      <c r="TCC3" s="170"/>
      <c r="TCD3" s="170"/>
      <c r="TCE3" s="170"/>
      <c r="TCF3" s="170" t="s">
        <v>46</v>
      </c>
      <c r="TCG3" s="170"/>
      <c r="TCH3" s="170"/>
      <c r="TCI3" s="170"/>
      <c r="TCJ3" s="170" t="s">
        <v>46</v>
      </c>
      <c r="TCK3" s="170"/>
      <c r="TCL3" s="170"/>
      <c r="TCM3" s="170"/>
      <c r="TCN3" s="170" t="s">
        <v>46</v>
      </c>
      <c r="TCO3" s="170"/>
      <c r="TCP3" s="170"/>
      <c r="TCQ3" s="170"/>
      <c r="TCR3" s="170" t="s">
        <v>46</v>
      </c>
      <c r="TCS3" s="170"/>
      <c r="TCT3" s="170"/>
      <c r="TCU3" s="170"/>
      <c r="TCV3" s="170" t="s">
        <v>46</v>
      </c>
      <c r="TCW3" s="170"/>
      <c r="TCX3" s="170"/>
      <c r="TCY3" s="170"/>
      <c r="TCZ3" s="170" t="s">
        <v>46</v>
      </c>
      <c r="TDA3" s="170"/>
      <c r="TDB3" s="170"/>
      <c r="TDC3" s="170"/>
      <c r="TDD3" s="170" t="s">
        <v>46</v>
      </c>
      <c r="TDE3" s="170"/>
      <c r="TDF3" s="170"/>
      <c r="TDG3" s="170"/>
      <c r="TDH3" s="170" t="s">
        <v>46</v>
      </c>
      <c r="TDI3" s="170"/>
      <c r="TDJ3" s="170"/>
      <c r="TDK3" s="170"/>
      <c r="TDL3" s="170" t="s">
        <v>46</v>
      </c>
      <c r="TDM3" s="170"/>
      <c r="TDN3" s="170"/>
      <c r="TDO3" s="170"/>
      <c r="TDP3" s="170" t="s">
        <v>46</v>
      </c>
      <c r="TDQ3" s="170"/>
      <c r="TDR3" s="170"/>
      <c r="TDS3" s="170"/>
      <c r="TDT3" s="170" t="s">
        <v>46</v>
      </c>
      <c r="TDU3" s="170"/>
      <c r="TDV3" s="170"/>
      <c r="TDW3" s="170"/>
      <c r="TDX3" s="170" t="s">
        <v>46</v>
      </c>
      <c r="TDY3" s="170"/>
      <c r="TDZ3" s="170"/>
      <c r="TEA3" s="170"/>
      <c r="TEB3" s="170" t="s">
        <v>46</v>
      </c>
      <c r="TEC3" s="170"/>
      <c r="TED3" s="170"/>
      <c r="TEE3" s="170"/>
      <c r="TEF3" s="170" t="s">
        <v>46</v>
      </c>
      <c r="TEG3" s="170"/>
      <c r="TEH3" s="170"/>
      <c r="TEI3" s="170"/>
      <c r="TEJ3" s="170" t="s">
        <v>46</v>
      </c>
      <c r="TEK3" s="170"/>
      <c r="TEL3" s="170"/>
      <c r="TEM3" s="170"/>
      <c r="TEN3" s="170" t="s">
        <v>46</v>
      </c>
      <c r="TEO3" s="170"/>
      <c r="TEP3" s="170"/>
      <c r="TEQ3" s="170"/>
      <c r="TER3" s="170" t="s">
        <v>46</v>
      </c>
      <c r="TES3" s="170"/>
      <c r="TET3" s="170"/>
      <c r="TEU3" s="170"/>
      <c r="TEV3" s="170" t="s">
        <v>46</v>
      </c>
      <c r="TEW3" s="170"/>
      <c r="TEX3" s="170"/>
      <c r="TEY3" s="170"/>
      <c r="TEZ3" s="170" t="s">
        <v>46</v>
      </c>
      <c r="TFA3" s="170"/>
      <c r="TFB3" s="170"/>
      <c r="TFC3" s="170"/>
      <c r="TFD3" s="170" t="s">
        <v>46</v>
      </c>
      <c r="TFE3" s="170"/>
      <c r="TFF3" s="170"/>
      <c r="TFG3" s="170"/>
      <c r="TFH3" s="170" t="s">
        <v>46</v>
      </c>
      <c r="TFI3" s="170"/>
      <c r="TFJ3" s="170"/>
      <c r="TFK3" s="170"/>
      <c r="TFL3" s="170" t="s">
        <v>46</v>
      </c>
      <c r="TFM3" s="170"/>
      <c r="TFN3" s="170"/>
      <c r="TFO3" s="170"/>
      <c r="TFP3" s="170" t="s">
        <v>46</v>
      </c>
      <c r="TFQ3" s="170"/>
      <c r="TFR3" s="170"/>
      <c r="TFS3" s="170"/>
      <c r="TFT3" s="170" t="s">
        <v>46</v>
      </c>
      <c r="TFU3" s="170"/>
      <c r="TFV3" s="170"/>
      <c r="TFW3" s="170"/>
      <c r="TFX3" s="170" t="s">
        <v>46</v>
      </c>
      <c r="TFY3" s="170"/>
      <c r="TFZ3" s="170"/>
      <c r="TGA3" s="170"/>
      <c r="TGB3" s="170" t="s">
        <v>46</v>
      </c>
      <c r="TGC3" s="170"/>
      <c r="TGD3" s="170"/>
      <c r="TGE3" s="170"/>
      <c r="TGF3" s="170" t="s">
        <v>46</v>
      </c>
      <c r="TGG3" s="170"/>
      <c r="TGH3" s="170"/>
      <c r="TGI3" s="170"/>
      <c r="TGJ3" s="170" t="s">
        <v>46</v>
      </c>
      <c r="TGK3" s="170"/>
      <c r="TGL3" s="170"/>
      <c r="TGM3" s="170"/>
      <c r="TGN3" s="170" t="s">
        <v>46</v>
      </c>
      <c r="TGO3" s="170"/>
      <c r="TGP3" s="170"/>
      <c r="TGQ3" s="170"/>
      <c r="TGR3" s="170" t="s">
        <v>46</v>
      </c>
      <c r="TGS3" s="170"/>
      <c r="TGT3" s="170"/>
      <c r="TGU3" s="170"/>
      <c r="TGV3" s="170" t="s">
        <v>46</v>
      </c>
      <c r="TGW3" s="170"/>
      <c r="TGX3" s="170"/>
      <c r="TGY3" s="170"/>
      <c r="TGZ3" s="170" t="s">
        <v>46</v>
      </c>
      <c r="THA3" s="170"/>
      <c r="THB3" s="170"/>
      <c r="THC3" s="170"/>
      <c r="THD3" s="170" t="s">
        <v>46</v>
      </c>
      <c r="THE3" s="170"/>
      <c r="THF3" s="170"/>
      <c r="THG3" s="170"/>
      <c r="THH3" s="170" t="s">
        <v>46</v>
      </c>
      <c r="THI3" s="170"/>
      <c r="THJ3" s="170"/>
      <c r="THK3" s="170"/>
      <c r="THL3" s="170" t="s">
        <v>46</v>
      </c>
      <c r="THM3" s="170"/>
      <c r="THN3" s="170"/>
      <c r="THO3" s="170"/>
      <c r="THP3" s="170" t="s">
        <v>46</v>
      </c>
      <c r="THQ3" s="170"/>
      <c r="THR3" s="170"/>
      <c r="THS3" s="170"/>
      <c r="THT3" s="170" t="s">
        <v>46</v>
      </c>
      <c r="THU3" s="170"/>
      <c r="THV3" s="170"/>
      <c r="THW3" s="170"/>
      <c r="THX3" s="170" t="s">
        <v>46</v>
      </c>
      <c r="THY3" s="170"/>
      <c r="THZ3" s="170"/>
      <c r="TIA3" s="170"/>
      <c r="TIB3" s="170" t="s">
        <v>46</v>
      </c>
      <c r="TIC3" s="170"/>
      <c r="TID3" s="170"/>
      <c r="TIE3" s="170"/>
      <c r="TIF3" s="170" t="s">
        <v>46</v>
      </c>
      <c r="TIG3" s="170"/>
      <c r="TIH3" s="170"/>
      <c r="TII3" s="170"/>
      <c r="TIJ3" s="170" t="s">
        <v>46</v>
      </c>
      <c r="TIK3" s="170"/>
      <c r="TIL3" s="170"/>
      <c r="TIM3" s="170"/>
      <c r="TIN3" s="170" t="s">
        <v>46</v>
      </c>
      <c r="TIO3" s="170"/>
      <c r="TIP3" s="170"/>
      <c r="TIQ3" s="170"/>
      <c r="TIR3" s="170" t="s">
        <v>46</v>
      </c>
      <c r="TIS3" s="170"/>
      <c r="TIT3" s="170"/>
      <c r="TIU3" s="170"/>
      <c r="TIV3" s="170" t="s">
        <v>46</v>
      </c>
      <c r="TIW3" s="170"/>
      <c r="TIX3" s="170"/>
      <c r="TIY3" s="170"/>
      <c r="TIZ3" s="170" t="s">
        <v>46</v>
      </c>
      <c r="TJA3" s="170"/>
      <c r="TJB3" s="170"/>
      <c r="TJC3" s="170"/>
      <c r="TJD3" s="170" t="s">
        <v>46</v>
      </c>
      <c r="TJE3" s="170"/>
      <c r="TJF3" s="170"/>
      <c r="TJG3" s="170"/>
      <c r="TJH3" s="170" t="s">
        <v>46</v>
      </c>
      <c r="TJI3" s="170"/>
      <c r="TJJ3" s="170"/>
      <c r="TJK3" s="170"/>
      <c r="TJL3" s="170" t="s">
        <v>46</v>
      </c>
      <c r="TJM3" s="170"/>
      <c r="TJN3" s="170"/>
      <c r="TJO3" s="170"/>
      <c r="TJP3" s="170" t="s">
        <v>46</v>
      </c>
      <c r="TJQ3" s="170"/>
      <c r="TJR3" s="170"/>
      <c r="TJS3" s="170"/>
      <c r="TJT3" s="170" t="s">
        <v>46</v>
      </c>
      <c r="TJU3" s="170"/>
      <c r="TJV3" s="170"/>
      <c r="TJW3" s="170"/>
      <c r="TJX3" s="170" t="s">
        <v>46</v>
      </c>
      <c r="TJY3" s="170"/>
      <c r="TJZ3" s="170"/>
      <c r="TKA3" s="170"/>
      <c r="TKB3" s="170" t="s">
        <v>46</v>
      </c>
      <c r="TKC3" s="170"/>
      <c r="TKD3" s="170"/>
      <c r="TKE3" s="170"/>
      <c r="TKF3" s="170" t="s">
        <v>46</v>
      </c>
      <c r="TKG3" s="170"/>
      <c r="TKH3" s="170"/>
      <c r="TKI3" s="170"/>
      <c r="TKJ3" s="170" t="s">
        <v>46</v>
      </c>
      <c r="TKK3" s="170"/>
      <c r="TKL3" s="170"/>
      <c r="TKM3" s="170"/>
      <c r="TKN3" s="170" t="s">
        <v>46</v>
      </c>
      <c r="TKO3" s="170"/>
      <c r="TKP3" s="170"/>
      <c r="TKQ3" s="170"/>
      <c r="TKR3" s="170" t="s">
        <v>46</v>
      </c>
      <c r="TKS3" s="170"/>
      <c r="TKT3" s="170"/>
      <c r="TKU3" s="170"/>
      <c r="TKV3" s="170" t="s">
        <v>46</v>
      </c>
      <c r="TKW3" s="170"/>
      <c r="TKX3" s="170"/>
      <c r="TKY3" s="170"/>
      <c r="TKZ3" s="170" t="s">
        <v>46</v>
      </c>
      <c r="TLA3" s="170"/>
      <c r="TLB3" s="170"/>
      <c r="TLC3" s="170"/>
      <c r="TLD3" s="170" t="s">
        <v>46</v>
      </c>
      <c r="TLE3" s="170"/>
      <c r="TLF3" s="170"/>
      <c r="TLG3" s="170"/>
      <c r="TLH3" s="170" t="s">
        <v>46</v>
      </c>
      <c r="TLI3" s="170"/>
      <c r="TLJ3" s="170"/>
      <c r="TLK3" s="170"/>
      <c r="TLL3" s="170" t="s">
        <v>46</v>
      </c>
      <c r="TLM3" s="170"/>
      <c r="TLN3" s="170"/>
      <c r="TLO3" s="170"/>
      <c r="TLP3" s="170" t="s">
        <v>46</v>
      </c>
      <c r="TLQ3" s="170"/>
      <c r="TLR3" s="170"/>
      <c r="TLS3" s="170"/>
      <c r="TLT3" s="170" t="s">
        <v>46</v>
      </c>
      <c r="TLU3" s="170"/>
      <c r="TLV3" s="170"/>
      <c r="TLW3" s="170"/>
      <c r="TLX3" s="170" t="s">
        <v>46</v>
      </c>
      <c r="TLY3" s="170"/>
      <c r="TLZ3" s="170"/>
      <c r="TMA3" s="170"/>
      <c r="TMB3" s="170" t="s">
        <v>46</v>
      </c>
      <c r="TMC3" s="170"/>
      <c r="TMD3" s="170"/>
      <c r="TME3" s="170"/>
      <c r="TMF3" s="170" t="s">
        <v>46</v>
      </c>
      <c r="TMG3" s="170"/>
      <c r="TMH3" s="170"/>
      <c r="TMI3" s="170"/>
      <c r="TMJ3" s="170" t="s">
        <v>46</v>
      </c>
      <c r="TMK3" s="170"/>
      <c r="TML3" s="170"/>
      <c r="TMM3" s="170"/>
      <c r="TMN3" s="170" t="s">
        <v>46</v>
      </c>
      <c r="TMO3" s="170"/>
      <c r="TMP3" s="170"/>
      <c r="TMQ3" s="170"/>
      <c r="TMR3" s="170" t="s">
        <v>46</v>
      </c>
      <c r="TMS3" s="170"/>
      <c r="TMT3" s="170"/>
      <c r="TMU3" s="170"/>
      <c r="TMV3" s="170" t="s">
        <v>46</v>
      </c>
      <c r="TMW3" s="170"/>
      <c r="TMX3" s="170"/>
      <c r="TMY3" s="170"/>
      <c r="TMZ3" s="170" t="s">
        <v>46</v>
      </c>
      <c r="TNA3" s="170"/>
      <c r="TNB3" s="170"/>
      <c r="TNC3" s="170"/>
      <c r="TND3" s="170" t="s">
        <v>46</v>
      </c>
      <c r="TNE3" s="170"/>
      <c r="TNF3" s="170"/>
      <c r="TNG3" s="170"/>
      <c r="TNH3" s="170" t="s">
        <v>46</v>
      </c>
      <c r="TNI3" s="170"/>
      <c r="TNJ3" s="170"/>
      <c r="TNK3" s="170"/>
      <c r="TNL3" s="170" t="s">
        <v>46</v>
      </c>
      <c r="TNM3" s="170"/>
      <c r="TNN3" s="170"/>
      <c r="TNO3" s="170"/>
      <c r="TNP3" s="170" t="s">
        <v>46</v>
      </c>
      <c r="TNQ3" s="170"/>
      <c r="TNR3" s="170"/>
      <c r="TNS3" s="170"/>
      <c r="TNT3" s="170" t="s">
        <v>46</v>
      </c>
      <c r="TNU3" s="170"/>
      <c r="TNV3" s="170"/>
      <c r="TNW3" s="170"/>
      <c r="TNX3" s="170" t="s">
        <v>46</v>
      </c>
      <c r="TNY3" s="170"/>
      <c r="TNZ3" s="170"/>
      <c r="TOA3" s="170"/>
      <c r="TOB3" s="170" t="s">
        <v>46</v>
      </c>
      <c r="TOC3" s="170"/>
      <c r="TOD3" s="170"/>
      <c r="TOE3" s="170"/>
      <c r="TOF3" s="170" t="s">
        <v>46</v>
      </c>
      <c r="TOG3" s="170"/>
      <c r="TOH3" s="170"/>
      <c r="TOI3" s="170"/>
      <c r="TOJ3" s="170" t="s">
        <v>46</v>
      </c>
      <c r="TOK3" s="170"/>
      <c r="TOL3" s="170"/>
      <c r="TOM3" s="170"/>
      <c r="TON3" s="170" t="s">
        <v>46</v>
      </c>
      <c r="TOO3" s="170"/>
      <c r="TOP3" s="170"/>
      <c r="TOQ3" s="170"/>
      <c r="TOR3" s="170" t="s">
        <v>46</v>
      </c>
      <c r="TOS3" s="170"/>
      <c r="TOT3" s="170"/>
      <c r="TOU3" s="170"/>
      <c r="TOV3" s="170" t="s">
        <v>46</v>
      </c>
      <c r="TOW3" s="170"/>
      <c r="TOX3" s="170"/>
      <c r="TOY3" s="170"/>
      <c r="TOZ3" s="170" t="s">
        <v>46</v>
      </c>
      <c r="TPA3" s="170"/>
      <c r="TPB3" s="170"/>
      <c r="TPC3" s="170"/>
      <c r="TPD3" s="170" t="s">
        <v>46</v>
      </c>
      <c r="TPE3" s="170"/>
      <c r="TPF3" s="170"/>
      <c r="TPG3" s="170"/>
      <c r="TPH3" s="170" t="s">
        <v>46</v>
      </c>
      <c r="TPI3" s="170"/>
      <c r="TPJ3" s="170"/>
      <c r="TPK3" s="170"/>
      <c r="TPL3" s="170" t="s">
        <v>46</v>
      </c>
      <c r="TPM3" s="170"/>
      <c r="TPN3" s="170"/>
      <c r="TPO3" s="170"/>
      <c r="TPP3" s="170" t="s">
        <v>46</v>
      </c>
      <c r="TPQ3" s="170"/>
      <c r="TPR3" s="170"/>
      <c r="TPS3" s="170"/>
      <c r="TPT3" s="170" t="s">
        <v>46</v>
      </c>
      <c r="TPU3" s="170"/>
      <c r="TPV3" s="170"/>
      <c r="TPW3" s="170"/>
      <c r="TPX3" s="170" t="s">
        <v>46</v>
      </c>
      <c r="TPY3" s="170"/>
      <c r="TPZ3" s="170"/>
      <c r="TQA3" s="170"/>
      <c r="TQB3" s="170" t="s">
        <v>46</v>
      </c>
      <c r="TQC3" s="170"/>
      <c r="TQD3" s="170"/>
      <c r="TQE3" s="170"/>
      <c r="TQF3" s="170" t="s">
        <v>46</v>
      </c>
      <c r="TQG3" s="170"/>
      <c r="TQH3" s="170"/>
      <c r="TQI3" s="170"/>
      <c r="TQJ3" s="170" t="s">
        <v>46</v>
      </c>
      <c r="TQK3" s="170"/>
      <c r="TQL3" s="170"/>
      <c r="TQM3" s="170"/>
      <c r="TQN3" s="170" t="s">
        <v>46</v>
      </c>
      <c r="TQO3" s="170"/>
      <c r="TQP3" s="170"/>
      <c r="TQQ3" s="170"/>
      <c r="TQR3" s="170" t="s">
        <v>46</v>
      </c>
      <c r="TQS3" s="170"/>
      <c r="TQT3" s="170"/>
      <c r="TQU3" s="170"/>
      <c r="TQV3" s="170" t="s">
        <v>46</v>
      </c>
      <c r="TQW3" s="170"/>
      <c r="TQX3" s="170"/>
      <c r="TQY3" s="170"/>
      <c r="TQZ3" s="170" t="s">
        <v>46</v>
      </c>
      <c r="TRA3" s="170"/>
      <c r="TRB3" s="170"/>
      <c r="TRC3" s="170"/>
      <c r="TRD3" s="170" t="s">
        <v>46</v>
      </c>
      <c r="TRE3" s="170"/>
      <c r="TRF3" s="170"/>
      <c r="TRG3" s="170"/>
      <c r="TRH3" s="170" t="s">
        <v>46</v>
      </c>
      <c r="TRI3" s="170"/>
      <c r="TRJ3" s="170"/>
      <c r="TRK3" s="170"/>
      <c r="TRL3" s="170" t="s">
        <v>46</v>
      </c>
      <c r="TRM3" s="170"/>
      <c r="TRN3" s="170"/>
      <c r="TRO3" s="170"/>
      <c r="TRP3" s="170" t="s">
        <v>46</v>
      </c>
      <c r="TRQ3" s="170"/>
      <c r="TRR3" s="170"/>
      <c r="TRS3" s="170"/>
      <c r="TRT3" s="170" t="s">
        <v>46</v>
      </c>
      <c r="TRU3" s="170"/>
      <c r="TRV3" s="170"/>
      <c r="TRW3" s="170"/>
      <c r="TRX3" s="170" t="s">
        <v>46</v>
      </c>
      <c r="TRY3" s="170"/>
      <c r="TRZ3" s="170"/>
      <c r="TSA3" s="170"/>
      <c r="TSB3" s="170" t="s">
        <v>46</v>
      </c>
      <c r="TSC3" s="170"/>
      <c r="TSD3" s="170"/>
      <c r="TSE3" s="170"/>
      <c r="TSF3" s="170" t="s">
        <v>46</v>
      </c>
      <c r="TSG3" s="170"/>
      <c r="TSH3" s="170"/>
      <c r="TSI3" s="170"/>
      <c r="TSJ3" s="170" t="s">
        <v>46</v>
      </c>
      <c r="TSK3" s="170"/>
      <c r="TSL3" s="170"/>
      <c r="TSM3" s="170"/>
      <c r="TSN3" s="170" t="s">
        <v>46</v>
      </c>
      <c r="TSO3" s="170"/>
      <c r="TSP3" s="170"/>
      <c r="TSQ3" s="170"/>
      <c r="TSR3" s="170" t="s">
        <v>46</v>
      </c>
      <c r="TSS3" s="170"/>
      <c r="TST3" s="170"/>
      <c r="TSU3" s="170"/>
      <c r="TSV3" s="170" t="s">
        <v>46</v>
      </c>
      <c r="TSW3" s="170"/>
      <c r="TSX3" s="170"/>
      <c r="TSY3" s="170"/>
      <c r="TSZ3" s="170" t="s">
        <v>46</v>
      </c>
      <c r="TTA3" s="170"/>
      <c r="TTB3" s="170"/>
      <c r="TTC3" s="170"/>
      <c r="TTD3" s="170" t="s">
        <v>46</v>
      </c>
      <c r="TTE3" s="170"/>
      <c r="TTF3" s="170"/>
      <c r="TTG3" s="170"/>
      <c r="TTH3" s="170" t="s">
        <v>46</v>
      </c>
      <c r="TTI3" s="170"/>
      <c r="TTJ3" s="170"/>
      <c r="TTK3" s="170"/>
      <c r="TTL3" s="170" t="s">
        <v>46</v>
      </c>
      <c r="TTM3" s="170"/>
      <c r="TTN3" s="170"/>
      <c r="TTO3" s="170"/>
      <c r="TTP3" s="170" t="s">
        <v>46</v>
      </c>
      <c r="TTQ3" s="170"/>
      <c r="TTR3" s="170"/>
      <c r="TTS3" s="170"/>
      <c r="TTT3" s="170" t="s">
        <v>46</v>
      </c>
      <c r="TTU3" s="170"/>
      <c r="TTV3" s="170"/>
      <c r="TTW3" s="170"/>
      <c r="TTX3" s="170" t="s">
        <v>46</v>
      </c>
      <c r="TTY3" s="170"/>
      <c r="TTZ3" s="170"/>
      <c r="TUA3" s="170"/>
      <c r="TUB3" s="170" t="s">
        <v>46</v>
      </c>
      <c r="TUC3" s="170"/>
      <c r="TUD3" s="170"/>
      <c r="TUE3" s="170"/>
      <c r="TUF3" s="170" t="s">
        <v>46</v>
      </c>
      <c r="TUG3" s="170"/>
      <c r="TUH3" s="170"/>
      <c r="TUI3" s="170"/>
      <c r="TUJ3" s="170" t="s">
        <v>46</v>
      </c>
      <c r="TUK3" s="170"/>
      <c r="TUL3" s="170"/>
      <c r="TUM3" s="170"/>
      <c r="TUN3" s="170" t="s">
        <v>46</v>
      </c>
      <c r="TUO3" s="170"/>
      <c r="TUP3" s="170"/>
      <c r="TUQ3" s="170"/>
      <c r="TUR3" s="170" t="s">
        <v>46</v>
      </c>
      <c r="TUS3" s="170"/>
      <c r="TUT3" s="170"/>
      <c r="TUU3" s="170"/>
      <c r="TUV3" s="170" t="s">
        <v>46</v>
      </c>
      <c r="TUW3" s="170"/>
      <c r="TUX3" s="170"/>
      <c r="TUY3" s="170"/>
      <c r="TUZ3" s="170" t="s">
        <v>46</v>
      </c>
      <c r="TVA3" s="170"/>
      <c r="TVB3" s="170"/>
      <c r="TVC3" s="170"/>
      <c r="TVD3" s="170" t="s">
        <v>46</v>
      </c>
      <c r="TVE3" s="170"/>
      <c r="TVF3" s="170"/>
      <c r="TVG3" s="170"/>
      <c r="TVH3" s="170" t="s">
        <v>46</v>
      </c>
      <c r="TVI3" s="170"/>
      <c r="TVJ3" s="170"/>
      <c r="TVK3" s="170"/>
      <c r="TVL3" s="170" t="s">
        <v>46</v>
      </c>
      <c r="TVM3" s="170"/>
      <c r="TVN3" s="170"/>
      <c r="TVO3" s="170"/>
      <c r="TVP3" s="170" t="s">
        <v>46</v>
      </c>
      <c r="TVQ3" s="170"/>
      <c r="TVR3" s="170"/>
      <c r="TVS3" s="170"/>
      <c r="TVT3" s="170" t="s">
        <v>46</v>
      </c>
      <c r="TVU3" s="170"/>
      <c r="TVV3" s="170"/>
      <c r="TVW3" s="170"/>
      <c r="TVX3" s="170" t="s">
        <v>46</v>
      </c>
      <c r="TVY3" s="170"/>
      <c r="TVZ3" s="170"/>
      <c r="TWA3" s="170"/>
      <c r="TWB3" s="170" t="s">
        <v>46</v>
      </c>
      <c r="TWC3" s="170"/>
      <c r="TWD3" s="170"/>
      <c r="TWE3" s="170"/>
      <c r="TWF3" s="170" t="s">
        <v>46</v>
      </c>
      <c r="TWG3" s="170"/>
      <c r="TWH3" s="170"/>
      <c r="TWI3" s="170"/>
      <c r="TWJ3" s="170" t="s">
        <v>46</v>
      </c>
      <c r="TWK3" s="170"/>
      <c r="TWL3" s="170"/>
      <c r="TWM3" s="170"/>
      <c r="TWN3" s="170" t="s">
        <v>46</v>
      </c>
      <c r="TWO3" s="170"/>
      <c r="TWP3" s="170"/>
      <c r="TWQ3" s="170"/>
      <c r="TWR3" s="170" t="s">
        <v>46</v>
      </c>
      <c r="TWS3" s="170"/>
      <c r="TWT3" s="170"/>
      <c r="TWU3" s="170"/>
      <c r="TWV3" s="170" t="s">
        <v>46</v>
      </c>
      <c r="TWW3" s="170"/>
      <c r="TWX3" s="170"/>
      <c r="TWY3" s="170"/>
      <c r="TWZ3" s="170" t="s">
        <v>46</v>
      </c>
      <c r="TXA3" s="170"/>
      <c r="TXB3" s="170"/>
      <c r="TXC3" s="170"/>
      <c r="TXD3" s="170" t="s">
        <v>46</v>
      </c>
      <c r="TXE3" s="170"/>
      <c r="TXF3" s="170"/>
      <c r="TXG3" s="170"/>
      <c r="TXH3" s="170" t="s">
        <v>46</v>
      </c>
      <c r="TXI3" s="170"/>
      <c r="TXJ3" s="170"/>
      <c r="TXK3" s="170"/>
      <c r="TXL3" s="170" t="s">
        <v>46</v>
      </c>
      <c r="TXM3" s="170"/>
      <c r="TXN3" s="170"/>
      <c r="TXO3" s="170"/>
      <c r="TXP3" s="170" t="s">
        <v>46</v>
      </c>
      <c r="TXQ3" s="170"/>
      <c r="TXR3" s="170"/>
      <c r="TXS3" s="170"/>
      <c r="TXT3" s="170" t="s">
        <v>46</v>
      </c>
      <c r="TXU3" s="170"/>
      <c r="TXV3" s="170"/>
      <c r="TXW3" s="170"/>
      <c r="TXX3" s="170" t="s">
        <v>46</v>
      </c>
      <c r="TXY3" s="170"/>
      <c r="TXZ3" s="170"/>
      <c r="TYA3" s="170"/>
      <c r="TYB3" s="170" t="s">
        <v>46</v>
      </c>
      <c r="TYC3" s="170"/>
      <c r="TYD3" s="170"/>
      <c r="TYE3" s="170"/>
      <c r="TYF3" s="170" t="s">
        <v>46</v>
      </c>
      <c r="TYG3" s="170"/>
      <c r="TYH3" s="170"/>
      <c r="TYI3" s="170"/>
      <c r="TYJ3" s="170" t="s">
        <v>46</v>
      </c>
      <c r="TYK3" s="170"/>
      <c r="TYL3" s="170"/>
      <c r="TYM3" s="170"/>
      <c r="TYN3" s="170" t="s">
        <v>46</v>
      </c>
      <c r="TYO3" s="170"/>
      <c r="TYP3" s="170"/>
      <c r="TYQ3" s="170"/>
      <c r="TYR3" s="170" t="s">
        <v>46</v>
      </c>
      <c r="TYS3" s="170"/>
      <c r="TYT3" s="170"/>
      <c r="TYU3" s="170"/>
      <c r="TYV3" s="170" t="s">
        <v>46</v>
      </c>
      <c r="TYW3" s="170"/>
      <c r="TYX3" s="170"/>
      <c r="TYY3" s="170"/>
      <c r="TYZ3" s="170" t="s">
        <v>46</v>
      </c>
      <c r="TZA3" s="170"/>
      <c r="TZB3" s="170"/>
      <c r="TZC3" s="170"/>
      <c r="TZD3" s="170" t="s">
        <v>46</v>
      </c>
      <c r="TZE3" s="170"/>
      <c r="TZF3" s="170"/>
      <c r="TZG3" s="170"/>
      <c r="TZH3" s="170" t="s">
        <v>46</v>
      </c>
      <c r="TZI3" s="170"/>
      <c r="TZJ3" s="170"/>
      <c r="TZK3" s="170"/>
      <c r="TZL3" s="170" t="s">
        <v>46</v>
      </c>
      <c r="TZM3" s="170"/>
      <c r="TZN3" s="170"/>
      <c r="TZO3" s="170"/>
      <c r="TZP3" s="170" t="s">
        <v>46</v>
      </c>
      <c r="TZQ3" s="170"/>
      <c r="TZR3" s="170"/>
      <c r="TZS3" s="170"/>
      <c r="TZT3" s="170" t="s">
        <v>46</v>
      </c>
      <c r="TZU3" s="170"/>
      <c r="TZV3" s="170"/>
      <c r="TZW3" s="170"/>
      <c r="TZX3" s="170" t="s">
        <v>46</v>
      </c>
      <c r="TZY3" s="170"/>
      <c r="TZZ3" s="170"/>
      <c r="UAA3" s="170"/>
      <c r="UAB3" s="170" t="s">
        <v>46</v>
      </c>
      <c r="UAC3" s="170"/>
      <c r="UAD3" s="170"/>
      <c r="UAE3" s="170"/>
      <c r="UAF3" s="170" t="s">
        <v>46</v>
      </c>
      <c r="UAG3" s="170"/>
      <c r="UAH3" s="170"/>
      <c r="UAI3" s="170"/>
      <c r="UAJ3" s="170" t="s">
        <v>46</v>
      </c>
      <c r="UAK3" s="170"/>
      <c r="UAL3" s="170"/>
      <c r="UAM3" s="170"/>
      <c r="UAN3" s="170" t="s">
        <v>46</v>
      </c>
      <c r="UAO3" s="170"/>
      <c r="UAP3" s="170"/>
      <c r="UAQ3" s="170"/>
      <c r="UAR3" s="170" t="s">
        <v>46</v>
      </c>
      <c r="UAS3" s="170"/>
      <c r="UAT3" s="170"/>
      <c r="UAU3" s="170"/>
      <c r="UAV3" s="170" t="s">
        <v>46</v>
      </c>
      <c r="UAW3" s="170"/>
      <c r="UAX3" s="170"/>
      <c r="UAY3" s="170"/>
      <c r="UAZ3" s="170" t="s">
        <v>46</v>
      </c>
      <c r="UBA3" s="170"/>
      <c r="UBB3" s="170"/>
      <c r="UBC3" s="170"/>
      <c r="UBD3" s="170" t="s">
        <v>46</v>
      </c>
      <c r="UBE3" s="170"/>
      <c r="UBF3" s="170"/>
      <c r="UBG3" s="170"/>
      <c r="UBH3" s="170" t="s">
        <v>46</v>
      </c>
      <c r="UBI3" s="170"/>
      <c r="UBJ3" s="170"/>
      <c r="UBK3" s="170"/>
      <c r="UBL3" s="170" t="s">
        <v>46</v>
      </c>
      <c r="UBM3" s="170"/>
      <c r="UBN3" s="170"/>
      <c r="UBO3" s="170"/>
      <c r="UBP3" s="170" t="s">
        <v>46</v>
      </c>
      <c r="UBQ3" s="170"/>
      <c r="UBR3" s="170"/>
      <c r="UBS3" s="170"/>
      <c r="UBT3" s="170" t="s">
        <v>46</v>
      </c>
      <c r="UBU3" s="170"/>
      <c r="UBV3" s="170"/>
      <c r="UBW3" s="170"/>
      <c r="UBX3" s="170" t="s">
        <v>46</v>
      </c>
      <c r="UBY3" s="170"/>
      <c r="UBZ3" s="170"/>
      <c r="UCA3" s="170"/>
      <c r="UCB3" s="170" t="s">
        <v>46</v>
      </c>
      <c r="UCC3" s="170"/>
      <c r="UCD3" s="170"/>
      <c r="UCE3" s="170"/>
      <c r="UCF3" s="170" t="s">
        <v>46</v>
      </c>
      <c r="UCG3" s="170"/>
      <c r="UCH3" s="170"/>
      <c r="UCI3" s="170"/>
      <c r="UCJ3" s="170" t="s">
        <v>46</v>
      </c>
      <c r="UCK3" s="170"/>
      <c r="UCL3" s="170"/>
      <c r="UCM3" s="170"/>
      <c r="UCN3" s="170" t="s">
        <v>46</v>
      </c>
      <c r="UCO3" s="170"/>
      <c r="UCP3" s="170"/>
      <c r="UCQ3" s="170"/>
      <c r="UCR3" s="170" t="s">
        <v>46</v>
      </c>
      <c r="UCS3" s="170"/>
      <c r="UCT3" s="170"/>
      <c r="UCU3" s="170"/>
      <c r="UCV3" s="170" t="s">
        <v>46</v>
      </c>
      <c r="UCW3" s="170"/>
      <c r="UCX3" s="170"/>
      <c r="UCY3" s="170"/>
      <c r="UCZ3" s="170" t="s">
        <v>46</v>
      </c>
      <c r="UDA3" s="170"/>
      <c r="UDB3" s="170"/>
      <c r="UDC3" s="170"/>
      <c r="UDD3" s="170" t="s">
        <v>46</v>
      </c>
      <c r="UDE3" s="170"/>
      <c r="UDF3" s="170"/>
      <c r="UDG3" s="170"/>
      <c r="UDH3" s="170" t="s">
        <v>46</v>
      </c>
      <c r="UDI3" s="170"/>
      <c r="UDJ3" s="170"/>
      <c r="UDK3" s="170"/>
      <c r="UDL3" s="170" t="s">
        <v>46</v>
      </c>
      <c r="UDM3" s="170"/>
      <c r="UDN3" s="170"/>
      <c r="UDO3" s="170"/>
      <c r="UDP3" s="170" t="s">
        <v>46</v>
      </c>
      <c r="UDQ3" s="170"/>
      <c r="UDR3" s="170"/>
      <c r="UDS3" s="170"/>
      <c r="UDT3" s="170" t="s">
        <v>46</v>
      </c>
      <c r="UDU3" s="170"/>
      <c r="UDV3" s="170"/>
      <c r="UDW3" s="170"/>
      <c r="UDX3" s="170" t="s">
        <v>46</v>
      </c>
      <c r="UDY3" s="170"/>
      <c r="UDZ3" s="170"/>
      <c r="UEA3" s="170"/>
      <c r="UEB3" s="170" t="s">
        <v>46</v>
      </c>
      <c r="UEC3" s="170"/>
      <c r="UED3" s="170"/>
      <c r="UEE3" s="170"/>
      <c r="UEF3" s="170" t="s">
        <v>46</v>
      </c>
      <c r="UEG3" s="170"/>
      <c r="UEH3" s="170"/>
      <c r="UEI3" s="170"/>
      <c r="UEJ3" s="170" t="s">
        <v>46</v>
      </c>
      <c r="UEK3" s="170"/>
      <c r="UEL3" s="170"/>
      <c r="UEM3" s="170"/>
      <c r="UEN3" s="170" t="s">
        <v>46</v>
      </c>
      <c r="UEO3" s="170"/>
      <c r="UEP3" s="170"/>
      <c r="UEQ3" s="170"/>
      <c r="UER3" s="170" t="s">
        <v>46</v>
      </c>
      <c r="UES3" s="170"/>
      <c r="UET3" s="170"/>
      <c r="UEU3" s="170"/>
      <c r="UEV3" s="170" t="s">
        <v>46</v>
      </c>
      <c r="UEW3" s="170"/>
      <c r="UEX3" s="170"/>
      <c r="UEY3" s="170"/>
      <c r="UEZ3" s="170" t="s">
        <v>46</v>
      </c>
      <c r="UFA3" s="170"/>
      <c r="UFB3" s="170"/>
      <c r="UFC3" s="170"/>
      <c r="UFD3" s="170" t="s">
        <v>46</v>
      </c>
      <c r="UFE3" s="170"/>
      <c r="UFF3" s="170"/>
      <c r="UFG3" s="170"/>
      <c r="UFH3" s="170" t="s">
        <v>46</v>
      </c>
      <c r="UFI3" s="170"/>
      <c r="UFJ3" s="170"/>
      <c r="UFK3" s="170"/>
      <c r="UFL3" s="170" t="s">
        <v>46</v>
      </c>
      <c r="UFM3" s="170"/>
      <c r="UFN3" s="170"/>
      <c r="UFO3" s="170"/>
      <c r="UFP3" s="170" t="s">
        <v>46</v>
      </c>
      <c r="UFQ3" s="170"/>
      <c r="UFR3" s="170"/>
      <c r="UFS3" s="170"/>
      <c r="UFT3" s="170" t="s">
        <v>46</v>
      </c>
      <c r="UFU3" s="170"/>
      <c r="UFV3" s="170"/>
      <c r="UFW3" s="170"/>
      <c r="UFX3" s="170" t="s">
        <v>46</v>
      </c>
      <c r="UFY3" s="170"/>
      <c r="UFZ3" s="170"/>
      <c r="UGA3" s="170"/>
      <c r="UGB3" s="170" t="s">
        <v>46</v>
      </c>
      <c r="UGC3" s="170"/>
      <c r="UGD3" s="170"/>
      <c r="UGE3" s="170"/>
      <c r="UGF3" s="170" t="s">
        <v>46</v>
      </c>
      <c r="UGG3" s="170"/>
      <c r="UGH3" s="170"/>
      <c r="UGI3" s="170"/>
      <c r="UGJ3" s="170" t="s">
        <v>46</v>
      </c>
      <c r="UGK3" s="170"/>
      <c r="UGL3" s="170"/>
      <c r="UGM3" s="170"/>
      <c r="UGN3" s="170" t="s">
        <v>46</v>
      </c>
      <c r="UGO3" s="170"/>
      <c r="UGP3" s="170"/>
      <c r="UGQ3" s="170"/>
      <c r="UGR3" s="170" t="s">
        <v>46</v>
      </c>
      <c r="UGS3" s="170"/>
      <c r="UGT3" s="170"/>
      <c r="UGU3" s="170"/>
      <c r="UGV3" s="170" t="s">
        <v>46</v>
      </c>
      <c r="UGW3" s="170"/>
      <c r="UGX3" s="170"/>
      <c r="UGY3" s="170"/>
      <c r="UGZ3" s="170" t="s">
        <v>46</v>
      </c>
      <c r="UHA3" s="170"/>
      <c r="UHB3" s="170"/>
      <c r="UHC3" s="170"/>
      <c r="UHD3" s="170" t="s">
        <v>46</v>
      </c>
      <c r="UHE3" s="170"/>
      <c r="UHF3" s="170"/>
      <c r="UHG3" s="170"/>
      <c r="UHH3" s="170" t="s">
        <v>46</v>
      </c>
      <c r="UHI3" s="170"/>
      <c r="UHJ3" s="170"/>
      <c r="UHK3" s="170"/>
      <c r="UHL3" s="170" t="s">
        <v>46</v>
      </c>
      <c r="UHM3" s="170"/>
      <c r="UHN3" s="170"/>
      <c r="UHO3" s="170"/>
      <c r="UHP3" s="170" t="s">
        <v>46</v>
      </c>
      <c r="UHQ3" s="170"/>
      <c r="UHR3" s="170"/>
      <c r="UHS3" s="170"/>
      <c r="UHT3" s="170" t="s">
        <v>46</v>
      </c>
      <c r="UHU3" s="170"/>
      <c r="UHV3" s="170"/>
      <c r="UHW3" s="170"/>
      <c r="UHX3" s="170" t="s">
        <v>46</v>
      </c>
      <c r="UHY3" s="170"/>
      <c r="UHZ3" s="170"/>
      <c r="UIA3" s="170"/>
      <c r="UIB3" s="170" t="s">
        <v>46</v>
      </c>
      <c r="UIC3" s="170"/>
      <c r="UID3" s="170"/>
      <c r="UIE3" s="170"/>
      <c r="UIF3" s="170" t="s">
        <v>46</v>
      </c>
      <c r="UIG3" s="170"/>
      <c r="UIH3" s="170"/>
      <c r="UII3" s="170"/>
      <c r="UIJ3" s="170" t="s">
        <v>46</v>
      </c>
      <c r="UIK3" s="170"/>
      <c r="UIL3" s="170"/>
      <c r="UIM3" s="170"/>
      <c r="UIN3" s="170" t="s">
        <v>46</v>
      </c>
      <c r="UIO3" s="170"/>
      <c r="UIP3" s="170"/>
      <c r="UIQ3" s="170"/>
      <c r="UIR3" s="170" t="s">
        <v>46</v>
      </c>
      <c r="UIS3" s="170"/>
      <c r="UIT3" s="170"/>
      <c r="UIU3" s="170"/>
      <c r="UIV3" s="170" t="s">
        <v>46</v>
      </c>
      <c r="UIW3" s="170"/>
      <c r="UIX3" s="170"/>
      <c r="UIY3" s="170"/>
      <c r="UIZ3" s="170" t="s">
        <v>46</v>
      </c>
      <c r="UJA3" s="170"/>
      <c r="UJB3" s="170"/>
      <c r="UJC3" s="170"/>
      <c r="UJD3" s="170" t="s">
        <v>46</v>
      </c>
      <c r="UJE3" s="170"/>
      <c r="UJF3" s="170"/>
      <c r="UJG3" s="170"/>
      <c r="UJH3" s="170" t="s">
        <v>46</v>
      </c>
      <c r="UJI3" s="170"/>
      <c r="UJJ3" s="170"/>
      <c r="UJK3" s="170"/>
      <c r="UJL3" s="170" t="s">
        <v>46</v>
      </c>
      <c r="UJM3" s="170"/>
      <c r="UJN3" s="170"/>
      <c r="UJO3" s="170"/>
      <c r="UJP3" s="170" t="s">
        <v>46</v>
      </c>
      <c r="UJQ3" s="170"/>
      <c r="UJR3" s="170"/>
      <c r="UJS3" s="170"/>
      <c r="UJT3" s="170" t="s">
        <v>46</v>
      </c>
      <c r="UJU3" s="170"/>
      <c r="UJV3" s="170"/>
      <c r="UJW3" s="170"/>
      <c r="UJX3" s="170" t="s">
        <v>46</v>
      </c>
      <c r="UJY3" s="170"/>
      <c r="UJZ3" s="170"/>
      <c r="UKA3" s="170"/>
      <c r="UKB3" s="170" t="s">
        <v>46</v>
      </c>
      <c r="UKC3" s="170"/>
      <c r="UKD3" s="170"/>
      <c r="UKE3" s="170"/>
      <c r="UKF3" s="170" t="s">
        <v>46</v>
      </c>
      <c r="UKG3" s="170"/>
      <c r="UKH3" s="170"/>
      <c r="UKI3" s="170"/>
      <c r="UKJ3" s="170" t="s">
        <v>46</v>
      </c>
      <c r="UKK3" s="170"/>
      <c r="UKL3" s="170"/>
      <c r="UKM3" s="170"/>
      <c r="UKN3" s="170" t="s">
        <v>46</v>
      </c>
      <c r="UKO3" s="170"/>
      <c r="UKP3" s="170"/>
      <c r="UKQ3" s="170"/>
      <c r="UKR3" s="170" t="s">
        <v>46</v>
      </c>
      <c r="UKS3" s="170"/>
      <c r="UKT3" s="170"/>
      <c r="UKU3" s="170"/>
      <c r="UKV3" s="170" t="s">
        <v>46</v>
      </c>
      <c r="UKW3" s="170"/>
      <c r="UKX3" s="170"/>
      <c r="UKY3" s="170"/>
      <c r="UKZ3" s="170" t="s">
        <v>46</v>
      </c>
      <c r="ULA3" s="170"/>
      <c r="ULB3" s="170"/>
      <c r="ULC3" s="170"/>
      <c r="ULD3" s="170" t="s">
        <v>46</v>
      </c>
      <c r="ULE3" s="170"/>
      <c r="ULF3" s="170"/>
      <c r="ULG3" s="170"/>
      <c r="ULH3" s="170" t="s">
        <v>46</v>
      </c>
      <c r="ULI3" s="170"/>
      <c r="ULJ3" s="170"/>
      <c r="ULK3" s="170"/>
      <c r="ULL3" s="170" t="s">
        <v>46</v>
      </c>
      <c r="ULM3" s="170"/>
      <c r="ULN3" s="170"/>
      <c r="ULO3" s="170"/>
      <c r="ULP3" s="170" t="s">
        <v>46</v>
      </c>
      <c r="ULQ3" s="170"/>
      <c r="ULR3" s="170"/>
      <c r="ULS3" s="170"/>
      <c r="ULT3" s="170" t="s">
        <v>46</v>
      </c>
      <c r="ULU3" s="170"/>
      <c r="ULV3" s="170"/>
      <c r="ULW3" s="170"/>
      <c r="ULX3" s="170" t="s">
        <v>46</v>
      </c>
      <c r="ULY3" s="170"/>
      <c r="ULZ3" s="170"/>
      <c r="UMA3" s="170"/>
      <c r="UMB3" s="170" t="s">
        <v>46</v>
      </c>
      <c r="UMC3" s="170"/>
      <c r="UMD3" s="170"/>
      <c r="UME3" s="170"/>
      <c r="UMF3" s="170" t="s">
        <v>46</v>
      </c>
      <c r="UMG3" s="170"/>
      <c r="UMH3" s="170"/>
      <c r="UMI3" s="170"/>
      <c r="UMJ3" s="170" t="s">
        <v>46</v>
      </c>
      <c r="UMK3" s="170"/>
      <c r="UML3" s="170"/>
      <c r="UMM3" s="170"/>
      <c r="UMN3" s="170" t="s">
        <v>46</v>
      </c>
      <c r="UMO3" s="170"/>
      <c r="UMP3" s="170"/>
      <c r="UMQ3" s="170"/>
      <c r="UMR3" s="170" t="s">
        <v>46</v>
      </c>
      <c r="UMS3" s="170"/>
      <c r="UMT3" s="170"/>
      <c r="UMU3" s="170"/>
      <c r="UMV3" s="170" t="s">
        <v>46</v>
      </c>
      <c r="UMW3" s="170"/>
      <c r="UMX3" s="170"/>
      <c r="UMY3" s="170"/>
      <c r="UMZ3" s="170" t="s">
        <v>46</v>
      </c>
      <c r="UNA3" s="170"/>
      <c r="UNB3" s="170"/>
      <c r="UNC3" s="170"/>
      <c r="UND3" s="170" t="s">
        <v>46</v>
      </c>
      <c r="UNE3" s="170"/>
      <c r="UNF3" s="170"/>
      <c r="UNG3" s="170"/>
      <c r="UNH3" s="170" t="s">
        <v>46</v>
      </c>
      <c r="UNI3" s="170"/>
      <c r="UNJ3" s="170"/>
      <c r="UNK3" s="170"/>
      <c r="UNL3" s="170" t="s">
        <v>46</v>
      </c>
      <c r="UNM3" s="170"/>
      <c r="UNN3" s="170"/>
      <c r="UNO3" s="170"/>
      <c r="UNP3" s="170" t="s">
        <v>46</v>
      </c>
      <c r="UNQ3" s="170"/>
      <c r="UNR3" s="170"/>
      <c r="UNS3" s="170"/>
      <c r="UNT3" s="170" t="s">
        <v>46</v>
      </c>
      <c r="UNU3" s="170"/>
      <c r="UNV3" s="170"/>
      <c r="UNW3" s="170"/>
      <c r="UNX3" s="170" t="s">
        <v>46</v>
      </c>
      <c r="UNY3" s="170"/>
      <c r="UNZ3" s="170"/>
      <c r="UOA3" s="170"/>
      <c r="UOB3" s="170" t="s">
        <v>46</v>
      </c>
      <c r="UOC3" s="170"/>
      <c r="UOD3" s="170"/>
      <c r="UOE3" s="170"/>
      <c r="UOF3" s="170" t="s">
        <v>46</v>
      </c>
      <c r="UOG3" s="170"/>
      <c r="UOH3" s="170"/>
      <c r="UOI3" s="170"/>
      <c r="UOJ3" s="170" t="s">
        <v>46</v>
      </c>
      <c r="UOK3" s="170"/>
      <c r="UOL3" s="170"/>
      <c r="UOM3" s="170"/>
      <c r="UON3" s="170" t="s">
        <v>46</v>
      </c>
      <c r="UOO3" s="170"/>
      <c r="UOP3" s="170"/>
      <c r="UOQ3" s="170"/>
      <c r="UOR3" s="170" t="s">
        <v>46</v>
      </c>
      <c r="UOS3" s="170"/>
      <c r="UOT3" s="170"/>
      <c r="UOU3" s="170"/>
      <c r="UOV3" s="170" t="s">
        <v>46</v>
      </c>
      <c r="UOW3" s="170"/>
      <c r="UOX3" s="170"/>
      <c r="UOY3" s="170"/>
      <c r="UOZ3" s="170" t="s">
        <v>46</v>
      </c>
      <c r="UPA3" s="170"/>
      <c r="UPB3" s="170"/>
      <c r="UPC3" s="170"/>
      <c r="UPD3" s="170" t="s">
        <v>46</v>
      </c>
      <c r="UPE3" s="170"/>
      <c r="UPF3" s="170"/>
      <c r="UPG3" s="170"/>
      <c r="UPH3" s="170" t="s">
        <v>46</v>
      </c>
      <c r="UPI3" s="170"/>
      <c r="UPJ3" s="170"/>
      <c r="UPK3" s="170"/>
      <c r="UPL3" s="170" t="s">
        <v>46</v>
      </c>
      <c r="UPM3" s="170"/>
      <c r="UPN3" s="170"/>
      <c r="UPO3" s="170"/>
      <c r="UPP3" s="170" t="s">
        <v>46</v>
      </c>
      <c r="UPQ3" s="170"/>
      <c r="UPR3" s="170"/>
      <c r="UPS3" s="170"/>
      <c r="UPT3" s="170" t="s">
        <v>46</v>
      </c>
      <c r="UPU3" s="170"/>
      <c r="UPV3" s="170"/>
      <c r="UPW3" s="170"/>
      <c r="UPX3" s="170" t="s">
        <v>46</v>
      </c>
      <c r="UPY3" s="170"/>
      <c r="UPZ3" s="170"/>
      <c r="UQA3" s="170"/>
      <c r="UQB3" s="170" t="s">
        <v>46</v>
      </c>
      <c r="UQC3" s="170"/>
      <c r="UQD3" s="170"/>
      <c r="UQE3" s="170"/>
      <c r="UQF3" s="170" t="s">
        <v>46</v>
      </c>
      <c r="UQG3" s="170"/>
      <c r="UQH3" s="170"/>
      <c r="UQI3" s="170"/>
      <c r="UQJ3" s="170" t="s">
        <v>46</v>
      </c>
      <c r="UQK3" s="170"/>
      <c r="UQL3" s="170"/>
      <c r="UQM3" s="170"/>
      <c r="UQN3" s="170" t="s">
        <v>46</v>
      </c>
      <c r="UQO3" s="170"/>
      <c r="UQP3" s="170"/>
      <c r="UQQ3" s="170"/>
      <c r="UQR3" s="170" t="s">
        <v>46</v>
      </c>
      <c r="UQS3" s="170"/>
      <c r="UQT3" s="170"/>
      <c r="UQU3" s="170"/>
      <c r="UQV3" s="170" t="s">
        <v>46</v>
      </c>
      <c r="UQW3" s="170"/>
      <c r="UQX3" s="170"/>
      <c r="UQY3" s="170"/>
      <c r="UQZ3" s="170" t="s">
        <v>46</v>
      </c>
      <c r="URA3" s="170"/>
      <c r="URB3" s="170"/>
      <c r="URC3" s="170"/>
      <c r="URD3" s="170" t="s">
        <v>46</v>
      </c>
      <c r="URE3" s="170"/>
      <c r="URF3" s="170"/>
      <c r="URG3" s="170"/>
      <c r="URH3" s="170" t="s">
        <v>46</v>
      </c>
      <c r="URI3" s="170"/>
      <c r="URJ3" s="170"/>
      <c r="URK3" s="170"/>
      <c r="URL3" s="170" t="s">
        <v>46</v>
      </c>
      <c r="URM3" s="170"/>
      <c r="URN3" s="170"/>
      <c r="URO3" s="170"/>
      <c r="URP3" s="170" t="s">
        <v>46</v>
      </c>
      <c r="URQ3" s="170"/>
      <c r="URR3" s="170"/>
      <c r="URS3" s="170"/>
      <c r="URT3" s="170" t="s">
        <v>46</v>
      </c>
      <c r="URU3" s="170"/>
      <c r="URV3" s="170"/>
      <c r="URW3" s="170"/>
      <c r="URX3" s="170" t="s">
        <v>46</v>
      </c>
      <c r="URY3" s="170"/>
      <c r="URZ3" s="170"/>
      <c r="USA3" s="170"/>
      <c r="USB3" s="170" t="s">
        <v>46</v>
      </c>
      <c r="USC3" s="170"/>
      <c r="USD3" s="170"/>
      <c r="USE3" s="170"/>
      <c r="USF3" s="170" t="s">
        <v>46</v>
      </c>
      <c r="USG3" s="170"/>
      <c r="USH3" s="170"/>
      <c r="USI3" s="170"/>
      <c r="USJ3" s="170" t="s">
        <v>46</v>
      </c>
      <c r="USK3" s="170"/>
      <c r="USL3" s="170"/>
      <c r="USM3" s="170"/>
      <c r="USN3" s="170" t="s">
        <v>46</v>
      </c>
      <c r="USO3" s="170"/>
      <c r="USP3" s="170"/>
      <c r="USQ3" s="170"/>
      <c r="USR3" s="170" t="s">
        <v>46</v>
      </c>
      <c r="USS3" s="170"/>
      <c r="UST3" s="170"/>
      <c r="USU3" s="170"/>
      <c r="USV3" s="170" t="s">
        <v>46</v>
      </c>
      <c r="USW3" s="170"/>
      <c r="USX3" s="170"/>
      <c r="USY3" s="170"/>
      <c r="USZ3" s="170" t="s">
        <v>46</v>
      </c>
      <c r="UTA3" s="170"/>
      <c r="UTB3" s="170"/>
      <c r="UTC3" s="170"/>
      <c r="UTD3" s="170" t="s">
        <v>46</v>
      </c>
      <c r="UTE3" s="170"/>
      <c r="UTF3" s="170"/>
      <c r="UTG3" s="170"/>
      <c r="UTH3" s="170" t="s">
        <v>46</v>
      </c>
      <c r="UTI3" s="170"/>
      <c r="UTJ3" s="170"/>
      <c r="UTK3" s="170"/>
      <c r="UTL3" s="170" t="s">
        <v>46</v>
      </c>
      <c r="UTM3" s="170"/>
      <c r="UTN3" s="170"/>
      <c r="UTO3" s="170"/>
      <c r="UTP3" s="170" t="s">
        <v>46</v>
      </c>
      <c r="UTQ3" s="170"/>
      <c r="UTR3" s="170"/>
      <c r="UTS3" s="170"/>
      <c r="UTT3" s="170" t="s">
        <v>46</v>
      </c>
      <c r="UTU3" s="170"/>
      <c r="UTV3" s="170"/>
      <c r="UTW3" s="170"/>
      <c r="UTX3" s="170" t="s">
        <v>46</v>
      </c>
      <c r="UTY3" s="170"/>
      <c r="UTZ3" s="170"/>
      <c r="UUA3" s="170"/>
      <c r="UUB3" s="170" t="s">
        <v>46</v>
      </c>
      <c r="UUC3" s="170"/>
      <c r="UUD3" s="170"/>
      <c r="UUE3" s="170"/>
      <c r="UUF3" s="170" t="s">
        <v>46</v>
      </c>
      <c r="UUG3" s="170"/>
      <c r="UUH3" s="170"/>
      <c r="UUI3" s="170"/>
      <c r="UUJ3" s="170" t="s">
        <v>46</v>
      </c>
      <c r="UUK3" s="170"/>
      <c r="UUL3" s="170"/>
      <c r="UUM3" s="170"/>
      <c r="UUN3" s="170" t="s">
        <v>46</v>
      </c>
      <c r="UUO3" s="170"/>
      <c r="UUP3" s="170"/>
      <c r="UUQ3" s="170"/>
      <c r="UUR3" s="170" t="s">
        <v>46</v>
      </c>
      <c r="UUS3" s="170"/>
      <c r="UUT3" s="170"/>
      <c r="UUU3" s="170"/>
      <c r="UUV3" s="170" t="s">
        <v>46</v>
      </c>
      <c r="UUW3" s="170"/>
      <c r="UUX3" s="170"/>
      <c r="UUY3" s="170"/>
      <c r="UUZ3" s="170" t="s">
        <v>46</v>
      </c>
      <c r="UVA3" s="170"/>
      <c r="UVB3" s="170"/>
      <c r="UVC3" s="170"/>
      <c r="UVD3" s="170" t="s">
        <v>46</v>
      </c>
      <c r="UVE3" s="170"/>
      <c r="UVF3" s="170"/>
      <c r="UVG3" s="170"/>
      <c r="UVH3" s="170" t="s">
        <v>46</v>
      </c>
      <c r="UVI3" s="170"/>
      <c r="UVJ3" s="170"/>
      <c r="UVK3" s="170"/>
      <c r="UVL3" s="170" t="s">
        <v>46</v>
      </c>
      <c r="UVM3" s="170"/>
      <c r="UVN3" s="170"/>
      <c r="UVO3" s="170"/>
      <c r="UVP3" s="170" t="s">
        <v>46</v>
      </c>
      <c r="UVQ3" s="170"/>
      <c r="UVR3" s="170"/>
      <c r="UVS3" s="170"/>
      <c r="UVT3" s="170" t="s">
        <v>46</v>
      </c>
      <c r="UVU3" s="170"/>
      <c r="UVV3" s="170"/>
      <c r="UVW3" s="170"/>
      <c r="UVX3" s="170" t="s">
        <v>46</v>
      </c>
      <c r="UVY3" s="170"/>
      <c r="UVZ3" s="170"/>
      <c r="UWA3" s="170"/>
      <c r="UWB3" s="170" t="s">
        <v>46</v>
      </c>
      <c r="UWC3" s="170"/>
      <c r="UWD3" s="170"/>
      <c r="UWE3" s="170"/>
      <c r="UWF3" s="170" t="s">
        <v>46</v>
      </c>
      <c r="UWG3" s="170"/>
      <c r="UWH3" s="170"/>
      <c r="UWI3" s="170"/>
      <c r="UWJ3" s="170" t="s">
        <v>46</v>
      </c>
      <c r="UWK3" s="170"/>
      <c r="UWL3" s="170"/>
      <c r="UWM3" s="170"/>
      <c r="UWN3" s="170" t="s">
        <v>46</v>
      </c>
      <c r="UWO3" s="170"/>
      <c r="UWP3" s="170"/>
      <c r="UWQ3" s="170"/>
      <c r="UWR3" s="170" t="s">
        <v>46</v>
      </c>
      <c r="UWS3" s="170"/>
      <c r="UWT3" s="170"/>
      <c r="UWU3" s="170"/>
      <c r="UWV3" s="170" t="s">
        <v>46</v>
      </c>
      <c r="UWW3" s="170"/>
      <c r="UWX3" s="170"/>
      <c r="UWY3" s="170"/>
      <c r="UWZ3" s="170" t="s">
        <v>46</v>
      </c>
      <c r="UXA3" s="170"/>
      <c r="UXB3" s="170"/>
      <c r="UXC3" s="170"/>
      <c r="UXD3" s="170" t="s">
        <v>46</v>
      </c>
      <c r="UXE3" s="170"/>
      <c r="UXF3" s="170"/>
      <c r="UXG3" s="170"/>
      <c r="UXH3" s="170" t="s">
        <v>46</v>
      </c>
      <c r="UXI3" s="170"/>
      <c r="UXJ3" s="170"/>
      <c r="UXK3" s="170"/>
      <c r="UXL3" s="170" t="s">
        <v>46</v>
      </c>
      <c r="UXM3" s="170"/>
      <c r="UXN3" s="170"/>
      <c r="UXO3" s="170"/>
      <c r="UXP3" s="170" t="s">
        <v>46</v>
      </c>
      <c r="UXQ3" s="170"/>
      <c r="UXR3" s="170"/>
      <c r="UXS3" s="170"/>
      <c r="UXT3" s="170" t="s">
        <v>46</v>
      </c>
      <c r="UXU3" s="170"/>
      <c r="UXV3" s="170"/>
      <c r="UXW3" s="170"/>
      <c r="UXX3" s="170" t="s">
        <v>46</v>
      </c>
      <c r="UXY3" s="170"/>
      <c r="UXZ3" s="170"/>
      <c r="UYA3" s="170"/>
      <c r="UYB3" s="170" t="s">
        <v>46</v>
      </c>
      <c r="UYC3" s="170"/>
      <c r="UYD3" s="170"/>
      <c r="UYE3" s="170"/>
      <c r="UYF3" s="170" t="s">
        <v>46</v>
      </c>
      <c r="UYG3" s="170"/>
      <c r="UYH3" s="170"/>
      <c r="UYI3" s="170"/>
      <c r="UYJ3" s="170" t="s">
        <v>46</v>
      </c>
      <c r="UYK3" s="170"/>
      <c r="UYL3" s="170"/>
      <c r="UYM3" s="170"/>
      <c r="UYN3" s="170" t="s">
        <v>46</v>
      </c>
      <c r="UYO3" s="170"/>
      <c r="UYP3" s="170"/>
      <c r="UYQ3" s="170"/>
      <c r="UYR3" s="170" t="s">
        <v>46</v>
      </c>
      <c r="UYS3" s="170"/>
      <c r="UYT3" s="170"/>
      <c r="UYU3" s="170"/>
      <c r="UYV3" s="170" t="s">
        <v>46</v>
      </c>
      <c r="UYW3" s="170"/>
      <c r="UYX3" s="170"/>
      <c r="UYY3" s="170"/>
      <c r="UYZ3" s="170" t="s">
        <v>46</v>
      </c>
      <c r="UZA3" s="170"/>
      <c r="UZB3" s="170"/>
      <c r="UZC3" s="170"/>
      <c r="UZD3" s="170" t="s">
        <v>46</v>
      </c>
      <c r="UZE3" s="170"/>
      <c r="UZF3" s="170"/>
      <c r="UZG3" s="170"/>
      <c r="UZH3" s="170" t="s">
        <v>46</v>
      </c>
      <c r="UZI3" s="170"/>
      <c r="UZJ3" s="170"/>
      <c r="UZK3" s="170"/>
      <c r="UZL3" s="170" t="s">
        <v>46</v>
      </c>
      <c r="UZM3" s="170"/>
      <c r="UZN3" s="170"/>
      <c r="UZO3" s="170"/>
      <c r="UZP3" s="170" t="s">
        <v>46</v>
      </c>
      <c r="UZQ3" s="170"/>
      <c r="UZR3" s="170"/>
      <c r="UZS3" s="170"/>
      <c r="UZT3" s="170" t="s">
        <v>46</v>
      </c>
      <c r="UZU3" s="170"/>
      <c r="UZV3" s="170"/>
      <c r="UZW3" s="170"/>
      <c r="UZX3" s="170" t="s">
        <v>46</v>
      </c>
      <c r="UZY3" s="170"/>
      <c r="UZZ3" s="170"/>
      <c r="VAA3" s="170"/>
      <c r="VAB3" s="170" t="s">
        <v>46</v>
      </c>
      <c r="VAC3" s="170"/>
      <c r="VAD3" s="170"/>
      <c r="VAE3" s="170"/>
      <c r="VAF3" s="170" t="s">
        <v>46</v>
      </c>
      <c r="VAG3" s="170"/>
      <c r="VAH3" s="170"/>
      <c r="VAI3" s="170"/>
      <c r="VAJ3" s="170" t="s">
        <v>46</v>
      </c>
      <c r="VAK3" s="170"/>
      <c r="VAL3" s="170"/>
      <c r="VAM3" s="170"/>
      <c r="VAN3" s="170" t="s">
        <v>46</v>
      </c>
      <c r="VAO3" s="170"/>
      <c r="VAP3" s="170"/>
      <c r="VAQ3" s="170"/>
      <c r="VAR3" s="170" t="s">
        <v>46</v>
      </c>
      <c r="VAS3" s="170"/>
      <c r="VAT3" s="170"/>
      <c r="VAU3" s="170"/>
      <c r="VAV3" s="170" t="s">
        <v>46</v>
      </c>
      <c r="VAW3" s="170"/>
      <c r="VAX3" s="170"/>
      <c r="VAY3" s="170"/>
      <c r="VAZ3" s="170" t="s">
        <v>46</v>
      </c>
      <c r="VBA3" s="170"/>
      <c r="VBB3" s="170"/>
      <c r="VBC3" s="170"/>
      <c r="VBD3" s="170" t="s">
        <v>46</v>
      </c>
      <c r="VBE3" s="170"/>
      <c r="VBF3" s="170"/>
      <c r="VBG3" s="170"/>
      <c r="VBH3" s="170" t="s">
        <v>46</v>
      </c>
      <c r="VBI3" s="170"/>
      <c r="VBJ3" s="170"/>
      <c r="VBK3" s="170"/>
      <c r="VBL3" s="170" t="s">
        <v>46</v>
      </c>
      <c r="VBM3" s="170"/>
      <c r="VBN3" s="170"/>
      <c r="VBO3" s="170"/>
      <c r="VBP3" s="170" t="s">
        <v>46</v>
      </c>
      <c r="VBQ3" s="170"/>
      <c r="VBR3" s="170"/>
      <c r="VBS3" s="170"/>
      <c r="VBT3" s="170" t="s">
        <v>46</v>
      </c>
      <c r="VBU3" s="170"/>
      <c r="VBV3" s="170"/>
      <c r="VBW3" s="170"/>
      <c r="VBX3" s="170" t="s">
        <v>46</v>
      </c>
      <c r="VBY3" s="170"/>
      <c r="VBZ3" s="170"/>
      <c r="VCA3" s="170"/>
      <c r="VCB3" s="170" t="s">
        <v>46</v>
      </c>
      <c r="VCC3" s="170"/>
      <c r="VCD3" s="170"/>
      <c r="VCE3" s="170"/>
      <c r="VCF3" s="170" t="s">
        <v>46</v>
      </c>
      <c r="VCG3" s="170"/>
      <c r="VCH3" s="170"/>
      <c r="VCI3" s="170"/>
      <c r="VCJ3" s="170" t="s">
        <v>46</v>
      </c>
      <c r="VCK3" s="170"/>
      <c r="VCL3" s="170"/>
      <c r="VCM3" s="170"/>
      <c r="VCN3" s="170" t="s">
        <v>46</v>
      </c>
      <c r="VCO3" s="170"/>
      <c r="VCP3" s="170"/>
      <c r="VCQ3" s="170"/>
      <c r="VCR3" s="170" t="s">
        <v>46</v>
      </c>
      <c r="VCS3" s="170"/>
      <c r="VCT3" s="170"/>
      <c r="VCU3" s="170"/>
      <c r="VCV3" s="170" t="s">
        <v>46</v>
      </c>
      <c r="VCW3" s="170"/>
      <c r="VCX3" s="170"/>
      <c r="VCY3" s="170"/>
      <c r="VCZ3" s="170" t="s">
        <v>46</v>
      </c>
      <c r="VDA3" s="170"/>
      <c r="VDB3" s="170"/>
      <c r="VDC3" s="170"/>
      <c r="VDD3" s="170" t="s">
        <v>46</v>
      </c>
      <c r="VDE3" s="170"/>
      <c r="VDF3" s="170"/>
      <c r="VDG3" s="170"/>
      <c r="VDH3" s="170" t="s">
        <v>46</v>
      </c>
      <c r="VDI3" s="170"/>
      <c r="VDJ3" s="170"/>
      <c r="VDK3" s="170"/>
      <c r="VDL3" s="170" t="s">
        <v>46</v>
      </c>
      <c r="VDM3" s="170"/>
      <c r="VDN3" s="170"/>
      <c r="VDO3" s="170"/>
      <c r="VDP3" s="170" t="s">
        <v>46</v>
      </c>
      <c r="VDQ3" s="170"/>
      <c r="VDR3" s="170"/>
      <c r="VDS3" s="170"/>
      <c r="VDT3" s="170" t="s">
        <v>46</v>
      </c>
      <c r="VDU3" s="170"/>
      <c r="VDV3" s="170"/>
      <c r="VDW3" s="170"/>
      <c r="VDX3" s="170" t="s">
        <v>46</v>
      </c>
      <c r="VDY3" s="170"/>
      <c r="VDZ3" s="170"/>
      <c r="VEA3" s="170"/>
      <c r="VEB3" s="170" t="s">
        <v>46</v>
      </c>
      <c r="VEC3" s="170"/>
      <c r="VED3" s="170"/>
      <c r="VEE3" s="170"/>
      <c r="VEF3" s="170" t="s">
        <v>46</v>
      </c>
      <c r="VEG3" s="170"/>
      <c r="VEH3" s="170"/>
      <c r="VEI3" s="170"/>
      <c r="VEJ3" s="170" t="s">
        <v>46</v>
      </c>
      <c r="VEK3" s="170"/>
      <c r="VEL3" s="170"/>
      <c r="VEM3" s="170"/>
      <c r="VEN3" s="170" t="s">
        <v>46</v>
      </c>
      <c r="VEO3" s="170"/>
      <c r="VEP3" s="170"/>
      <c r="VEQ3" s="170"/>
      <c r="VER3" s="170" t="s">
        <v>46</v>
      </c>
      <c r="VES3" s="170"/>
      <c r="VET3" s="170"/>
      <c r="VEU3" s="170"/>
      <c r="VEV3" s="170" t="s">
        <v>46</v>
      </c>
      <c r="VEW3" s="170"/>
      <c r="VEX3" s="170"/>
      <c r="VEY3" s="170"/>
      <c r="VEZ3" s="170" t="s">
        <v>46</v>
      </c>
      <c r="VFA3" s="170"/>
      <c r="VFB3" s="170"/>
      <c r="VFC3" s="170"/>
      <c r="VFD3" s="170" t="s">
        <v>46</v>
      </c>
      <c r="VFE3" s="170"/>
      <c r="VFF3" s="170"/>
      <c r="VFG3" s="170"/>
      <c r="VFH3" s="170" t="s">
        <v>46</v>
      </c>
      <c r="VFI3" s="170"/>
      <c r="VFJ3" s="170"/>
      <c r="VFK3" s="170"/>
      <c r="VFL3" s="170" t="s">
        <v>46</v>
      </c>
      <c r="VFM3" s="170"/>
      <c r="VFN3" s="170"/>
      <c r="VFO3" s="170"/>
      <c r="VFP3" s="170" t="s">
        <v>46</v>
      </c>
      <c r="VFQ3" s="170"/>
      <c r="VFR3" s="170"/>
      <c r="VFS3" s="170"/>
      <c r="VFT3" s="170" t="s">
        <v>46</v>
      </c>
      <c r="VFU3" s="170"/>
      <c r="VFV3" s="170"/>
      <c r="VFW3" s="170"/>
      <c r="VFX3" s="170" t="s">
        <v>46</v>
      </c>
      <c r="VFY3" s="170"/>
      <c r="VFZ3" s="170"/>
      <c r="VGA3" s="170"/>
      <c r="VGB3" s="170" t="s">
        <v>46</v>
      </c>
      <c r="VGC3" s="170"/>
      <c r="VGD3" s="170"/>
      <c r="VGE3" s="170"/>
      <c r="VGF3" s="170" t="s">
        <v>46</v>
      </c>
      <c r="VGG3" s="170"/>
      <c r="VGH3" s="170"/>
      <c r="VGI3" s="170"/>
      <c r="VGJ3" s="170" t="s">
        <v>46</v>
      </c>
      <c r="VGK3" s="170"/>
      <c r="VGL3" s="170"/>
      <c r="VGM3" s="170"/>
      <c r="VGN3" s="170" t="s">
        <v>46</v>
      </c>
      <c r="VGO3" s="170"/>
      <c r="VGP3" s="170"/>
      <c r="VGQ3" s="170"/>
      <c r="VGR3" s="170" t="s">
        <v>46</v>
      </c>
      <c r="VGS3" s="170"/>
      <c r="VGT3" s="170"/>
      <c r="VGU3" s="170"/>
      <c r="VGV3" s="170" t="s">
        <v>46</v>
      </c>
      <c r="VGW3" s="170"/>
      <c r="VGX3" s="170"/>
      <c r="VGY3" s="170"/>
      <c r="VGZ3" s="170" t="s">
        <v>46</v>
      </c>
      <c r="VHA3" s="170"/>
      <c r="VHB3" s="170"/>
      <c r="VHC3" s="170"/>
      <c r="VHD3" s="170" t="s">
        <v>46</v>
      </c>
      <c r="VHE3" s="170"/>
      <c r="VHF3" s="170"/>
      <c r="VHG3" s="170"/>
      <c r="VHH3" s="170" t="s">
        <v>46</v>
      </c>
      <c r="VHI3" s="170"/>
      <c r="VHJ3" s="170"/>
      <c r="VHK3" s="170"/>
      <c r="VHL3" s="170" t="s">
        <v>46</v>
      </c>
      <c r="VHM3" s="170"/>
      <c r="VHN3" s="170"/>
      <c r="VHO3" s="170"/>
      <c r="VHP3" s="170" t="s">
        <v>46</v>
      </c>
      <c r="VHQ3" s="170"/>
      <c r="VHR3" s="170"/>
      <c r="VHS3" s="170"/>
      <c r="VHT3" s="170" t="s">
        <v>46</v>
      </c>
      <c r="VHU3" s="170"/>
      <c r="VHV3" s="170"/>
      <c r="VHW3" s="170"/>
      <c r="VHX3" s="170" t="s">
        <v>46</v>
      </c>
      <c r="VHY3" s="170"/>
      <c r="VHZ3" s="170"/>
      <c r="VIA3" s="170"/>
      <c r="VIB3" s="170" t="s">
        <v>46</v>
      </c>
      <c r="VIC3" s="170"/>
      <c r="VID3" s="170"/>
      <c r="VIE3" s="170"/>
      <c r="VIF3" s="170" t="s">
        <v>46</v>
      </c>
      <c r="VIG3" s="170"/>
      <c r="VIH3" s="170"/>
      <c r="VII3" s="170"/>
      <c r="VIJ3" s="170" t="s">
        <v>46</v>
      </c>
      <c r="VIK3" s="170"/>
      <c r="VIL3" s="170"/>
      <c r="VIM3" s="170"/>
      <c r="VIN3" s="170" t="s">
        <v>46</v>
      </c>
      <c r="VIO3" s="170"/>
      <c r="VIP3" s="170"/>
      <c r="VIQ3" s="170"/>
      <c r="VIR3" s="170" t="s">
        <v>46</v>
      </c>
      <c r="VIS3" s="170"/>
      <c r="VIT3" s="170"/>
      <c r="VIU3" s="170"/>
      <c r="VIV3" s="170" t="s">
        <v>46</v>
      </c>
      <c r="VIW3" s="170"/>
      <c r="VIX3" s="170"/>
      <c r="VIY3" s="170"/>
      <c r="VIZ3" s="170" t="s">
        <v>46</v>
      </c>
      <c r="VJA3" s="170"/>
      <c r="VJB3" s="170"/>
      <c r="VJC3" s="170"/>
      <c r="VJD3" s="170" t="s">
        <v>46</v>
      </c>
      <c r="VJE3" s="170"/>
      <c r="VJF3" s="170"/>
      <c r="VJG3" s="170"/>
      <c r="VJH3" s="170" t="s">
        <v>46</v>
      </c>
      <c r="VJI3" s="170"/>
      <c r="VJJ3" s="170"/>
      <c r="VJK3" s="170"/>
      <c r="VJL3" s="170" t="s">
        <v>46</v>
      </c>
      <c r="VJM3" s="170"/>
      <c r="VJN3" s="170"/>
      <c r="VJO3" s="170"/>
      <c r="VJP3" s="170" t="s">
        <v>46</v>
      </c>
      <c r="VJQ3" s="170"/>
      <c r="VJR3" s="170"/>
      <c r="VJS3" s="170"/>
      <c r="VJT3" s="170" t="s">
        <v>46</v>
      </c>
      <c r="VJU3" s="170"/>
      <c r="VJV3" s="170"/>
      <c r="VJW3" s="170"/>
      <c r="VJX3" s="170" t="s">
        <v>46</v>
      </c>
      <c r="VJY3" s="170"/>
      <c r="VJZ3" s="170"/>
      <c r="VKA3" s="170"/>
      <c r="VKB3" s="170" t="s">
        <v>46</v>
      </c>
      <c r="VKC3" s="170"/>
      <c r="VKD3" s="170"/>
      <c r="VKE3" s="170"/>
      <c r="VKF3" s="170" t="s">
        <v>46</v>
      </c>
      <c r="VKG3" s="170"/>
      <c r="VKH3" s="170"/>
      <c r="VKI3" s="170"/>
      <c r="VKJ3" s="170" t="s">
        <v>46</v>
      </c>
      <c r="VKK3" s="170"/>
      <c r="VKL3" s="170"/>
      <c r="VKM3" s="170"/>
      <c r="VKN3" s="170" t="s">
        <v>46</v>
      </c>
      <c r="VKO3" s="170"/>
      <c r="VKP3" s="170"/>
      <c r="VKQ3" s="170"/>
      <c r="VKR3" s="170" t="s">
        <v>46</v>
      </c>
      <c r="VKS3" s="170"/>
      <c r="VKT3" s="170"/>
      <c r="VKU3" s="170"/>
      <c r="VKV3" s="170" t="s">
        <v>46</v>
      </c>
      <c r="VKW3" s="170"/>
      <c r="VKX3" s="170"/>
      <c r="VKY3" s="170"/>
      <c r="VKZ3" s="170" t="s">
        <v>46</v>
      </c>
      <c r="VLA3" s="170"/>
      <c r="VLB3" s="170"/>
      <c r="VLC3" s="170"/>
      <c r="VLD3" s="170" t="s">
        <v>46</v>
      </c>
      <c r="VLE3" s="170"/>
      <c r="VLF3" s="170"/>
      <c r="VLG3" s="170"/>
      <c r="VLH3" s="170" t="s">
        <v>46</v>
      </c>
      <c r="VLI3" s="170"/>
      <c r="VLJ3" s="170"/>
      <c r="VLK3" s="170"/>
      <c r="VLL3" s="170" t="s">
        <v>46</v>
      </c>
      <c r="VLM3" s="170"/>
      <c r="VLN3" s="170"/>
      <c r="VLO3" s="170"/>
      <c r="VLP3" s="170" t="s">
        <v>46</v>
      </c>
      <c r="VLQ3" s="170"/>
      <c r="VLR3" s="170"/>
      <c r="VLS3" s="170"/>
      <c r="VLT3" s="170" t="s">
        <v>46</v>
      </c>
      <c r="VLU3" s="170"/>
      <c r="VLV3" s="170"/>
      <c r="VLW3" s="170"/>
      <c r="VLX3" s="170" t="s">
        <v>46</v>
      </c>
      <c r="VLY3" s="170"/>
      <c r="VLZ3" s="170"/>
      <c r="VMA3" s="170"/>
      <c r="VMB3" s="170" t="s">
        <v>46</v>
      </c>
      <c r="VMC3" s="170"/>
      <c r="VMD3" s="170"/>
      <c r="VME3" s="170"/>
      <c r="VMF3" s="170" t="s">
        <v>46</v>
      </c>
      <c r="VMG3" s="170"/>
      <c r="VMH3" s="170"/>
      <c r="VMI3" s="170"/>
      <c r="VMJ3" s="170" t="s">
        <v>46</v>
      </c>
      <c r="VMK3" s="170"/>
      <c r="VML3" s="170"/>
      <c r="VMM3" s="170"/>
      <c r="VMN3" s="170" t="s">
        <v>46</v>
      </c>
      <c r="VMO3" s="170"/>
      <c r="VMP3" s="170"/>
      <c r="VMQ3" s="170"/>
      <c r="VMR3" s="170" t="s">
        <v>46</v>
      </c>
      <c r="VMS3" s="170"/>
      <c r="VMT3" s="170"/>
      <c r="VMU3" s="170"/>
      <c r="VMV3" s="170" t="s">
        <v>46</v>
      </c>
      <c r="VMW3" s="170"/>
      <c r="VMX3" s="170"/>
      <c r="VMY3" s="170"/>
      <c r="VMZ3" s="170" t="s">
        <v>46</v>
      </c>
      <c r="VNA3" s="170"/>
      <c r="VNB3" s="170"/>
      <c r="VNC3" s="170"/>
      <c r="VND3" s="170" t="s">
        <v>46</v>
      </c>
      <c r="VNE3" s="170"/>
      <c r="VNF3" s="170"/>
      <c r="VNG3" s="170"/>
      <c r="VNH3" s="170" t="s">
        <v>46</v>
      </c>
      <c r="VNI3" s="170"/>
      <c r="VNJ3" s="170"/>
      <c r="VNK3" s="170"/>
      <c r="VNL3" s="170" t="s">
        <v>46</v>
      </c>
      <c r="VNM3" s="170"/>
      <c r="VNN3" s="170"/>
      <c r="VNO3" s="170"/>
      <c r="VNP3" s="170" t="s">
        <v>46</v>
      </c>
      <c r="VNQ3" s="170"/>
      <c r="VNR3" s="170"/>
      <c r="VNS3" s="170"/>
      <c r="VNT3" s="170" t="s">
        <v>46</v>
      </c>
      <c r="VNU3" s="170"/>
      <c r="VNV3" s="170"/>
      <c r="VNW3" s="170"/>
      <c r="VNX3" s="170" t="s">
        <v>46</v>
      </c>
      <c r="VNY3" s="170"/>
      <c r="VNZ3" s="170"/>
      <c r="VOA3" s="170"/>
      <c r="VOB3" s="170" t="s">
        <v>46</v>
      </c>
      <c r="VOC3" s="170"/>
      <c r="VOD3" s="170"/>
      <c r="VOE3" s="170"/>
      <c r="VOF3" s="170" t="s">
        <v>46</v>
      </c>
      <c r="VOG3" s="170"/>
      <c r="VOH3" s="170"/>
      <c r="VOI3" s="170"/>
      <c r="VOJ3" s="170" t="s">
        <v>46</v>
      </c>
      <c r="VOK3" s="170"/>
      <c r="VOL3" s="170"/>
      <c r="VOM3" s="170"/>
      <c r="VON3" s="170" t="s">
        <v>46</v>
      </c>
      <c r="VOO3" s="170"/>
      <c r="VOP3" s="170"/>
      <c r="VOQ3" s="170"/>
      <c r="VOR3" s="170" t="s">
        <v>46</v>
      </c>
      <c r="VOS3" s="170"/>
      <c r="VOT3" s="170"/>
      <c r="VOU3" s="170"/>
      <c r="VOV3" s="170" t="s">
        <v>46</v>
      </c>
      <c r="VOW3" s="170"/>
      <c r="VOX3" s="170"/>
      <c r="VOY3" s="170"/>
      <c r="VOZ3" s="170" t="s">
        <v>46</v>
      </c>
      <c r="VPA3" s="170"/>
      <c r="VPB3" s="170"/>
      <c r="VPC3" s="170"/>
      <c r="VPD3" s="170" t="s">
        <v>46</v>
      </c>
      <c r="VPE3" s="170"/>
      <c r="VPF3" s="170"/>
      <c r="VPG3" s="170"/>
      <c r="VPH3" s="170" t="s">
        <v>46</v>
      </c>
      <c r="VPI3" s="170"/>
      <c r="VPJ3" s="170"/>
      <c r="VPK3" s="170"/>
      <c r="VPL3" s="170" t="s">
        <v>46</v>
      </c>
      <c r="VPM3" s="170"/>
      <c r="VPN3" s="170"/>
      <c r="VPO3" s="170"/>
      <c r="VPP3" s="170" t="s">
        <v>46</v>
      </c>
      <c r="VPQ3" s="170"/>
      <c r="VPR3" s="170"/>
      <c r="VPS3" s="170"/>
      <c r="VPT3" s="170" t="s">
        <v>46</v>
      </c>
      <c r="VPU3" s="170"/>
      <c r="VPV3" s="170"/>
      <c r="VPW3" s="170"/>
      <c r="VPX3" s="170" t="s">
        <v>46</v>
      </c>
      <c r="VPY3" s="170"/>
      <c r="VPZ3" s="170"/>
      <c r="VQA3" s="170"/>
      <c r="VQB3" s="170" t="s">
        <v>46</v>
      </c>
      <c r="VQC3" s="170"/>
      <c r="VQD3" s="170"/>
      <c r="VQE3" s="170"/>
      <c r="VQF3" s="170" t="s">
        <v>46</v>
      </c>
      <c r="VQG3" s="170"/>
      <c r="VQH3" s="170"/>
      <c r="VQI3" s="170"/>
      <c r="VQJ3" s="170" t="s">
        <v>46</v>
      </c>
      <c r="VQK3" s="170"/>
      <c r="VQL3" s="170"/>
      <c r="VQM3" s="170"/>
      <c r="VQN3" s="170" t="s">
        <v>46</v>
      </c>
      <c r="VQO3" s="170"/>
      <c r="VQP3" s="170"/>
      <c r="VQQ3" s="170"/>
      <c r="VQR3" s="170" t="s">
        <v>46</v>
      </c>
      <c r="VQS3" s="170"/>
      <c r="VQT3" s="170"/>
      <c r="VQU3" s="170"/>
      <c r="VQV3" s="170" t="s">
        <v>46</v>
      </c>
      <c r="VQW3" s="170"/>
      <c r="VQX3" s="170"/>
      <c r="VQY3" s="170"/>
      <c r="VQZ3" s="170" t="s">
        <v>46</v>
      </c>
      <c r="VRA3" s="170"/>
      <c r="VRB3" s="170"/>
      <c r="VRC3" s="170"/>
      <c r="VRD3" s="170" t="s">
        <v>46</v>
      </c>
      <c r="VRE3" s="170"/>
      <c r="VRF3" s="170"/>
      <c r="VRG3" s="170"/>
      <c r="VRH3" s="170" t="s">
        <v>46</v>
      </c>
      <c r="VRI3" s="170"/>
      <c r="VRJ3" s="170"/>
      <c r="VRK3" s="170"/>
      <c r="VRL3" s="170" t="s">
        <v>46</v>
      </c>
      <c r="VRM3" s="170"/>
      <c r="VRN3" s="170"/>
      <c r="VRO3" s="170"/>
      <c r="VRP3" s="170" t="s">
        <v>46</v>
      </c>
      <c r="VRQ3" s="170"/>
      <c r="VRR3" s="170"/>
      <c r="VRS3" s="170"/>
      <c r="VRT3" s="170" t="s">
        <v>46</v>
      </c>
      <c r="VRU3" s="170"/>
      <c r="VRV3" s="170"/>
      <c r="VRW3" s="170"/>
      <c r="VRX3" s="170" t="s">
        <v>46</v>
      </c>
      <c r="VRY3" s="170"/>
      <c r="VRZ3" s="170"/>
      <c r="VSA3" s="170"/>
      <c r="VSB3" s="170" t="s">
        <v>46</v>
      </c>
      <c r="VSC3" s="170"/>
      <c r="VSD3" s="170"/>
      <c r="VSE3" s="170"/>
      <c r="VSF3" s="170" t="s">
        <v>46</v>
      </c>
      <c r="VSG3" s="170"/>
      <c r="VSH3" s="170"/>
      <c r="VSI3" s="170"/>
      <c r="VSJ3" s="170" t="s">
        <v>46</v>
      </c>
      <c r="VSK3" s="170"/>
      <c r="VSL3" s="170"/>
      <c r="VSM3" s="170"/>
      <c r="VSN3" s="170" t="s">
        <v>46</v>
      </c>
      <c r="VSO3" s="170"/>
      <c r="VSP3" s="170"/>
      <c r="VSQ3" s="170"/>
      <c r="VSR3" s="170" t="s">
        <v>46</v>
      </c>
      <c r="VSS3" s="170"/>
      <c r="VST3" s="170"/>
      <c r="VSU3" s="170"/>
      <c r="VSV3" s="170" t="s">
        <v>46</v>
      </c>
      <c r="VSW3" s="170"/>
      <c r="VSX3" s="170"/>
      <c r="VSY3" s="170"/>
      <c r="VSZ3" s="170" t="s">
        <v>46</v>
      </c>
      <c r="VTA3" s="170"/>
      <c r="VTB3" s="170"/>
      <c r="VTC3" s="170"/>
      <c r="VTD3" s="170" t="s">
        <v>46</v>
      </c>
      <c r="VTE3" s="170"/>
      <c r="VTF3" s="170"/>
      <c r="VTG3" s="170"/>
      <c r="VTH3" s="170" t="s">
        <v>46</v>
      </c>
      <c r="VTI3" s="170"/>
      <c r="VTJ3" s="170"/>
      <c r="VTK3" s="170"/>
      <c r="VTL3" s="170" t="s">
        <v>46</v>
      </c>
      <c r="VTM3" s="170"/>
      <c r="VTN3" s="170"/>
      <c r="VTO3" s="170"/>
      <c r="VTP3" s="170" t="s">
        <v>46</v>
      </c>
      <c r="VTQ3" s="170"/>
      <c r="VTR3" s="170"/>
      <c r="VTS3" s="170"/>
      <c r="VTT3" s="170" t="s">
        <v>46</v>
      </c>
      <c r="VTU3" s="170"/>
      <c r="VTV3" s="170"/>
      <c r="VTW3" s="170"/>
      <c r="VTX3" s="170" t="s">
        <v>46</v>
      </c>
      <c r="VTY3" s="170"/>
      <c r="VTZ3" s="170"/>
      <c r="VUA3" s="170"/>
      <c r="VUB3" s="170" t="s">
        <v>46</v>
      </c>
      <c r="VUC3" s="170"/>
      <c r="VUD3" s="170"/>
      <c r="VUE3" s="170"/>
      <c r="VUF3" s="170" t="s">
        <v>46</v>
      </c>
      <c r="VUG3" s="170"/>
      <c r="VUH3" s="170"/>
      <c r="VUI3" s="170"/>
      <c r="VUJ3" s="170" t="s">
        <v>46</v>
      </c>
      <c r="VUK3" s="170"/>
      <c r="VUL3" s="170"/>
      <c r="VUM3" s="170"/>
      <c r="VUN3" s="170" t="s">
        <v>46</v>
      </c>
      <c r="VUO3" s="170"/>
      <c r="VUP3" s="170"/>
      <c r="VUQ3" s="170"/>
      <c r="VUR3" s="170" t="s">
        <v>46</v>
      </c>
      <c r="VUS3" s="170"/>
      <c r="VUT3" s="170"/>
      <c r="VUU3" s="170"/>
      <c r="VUV3" s="170" t="s">
        <v>46</v>
      </c>
      <c r="VUW3" s="170"/>
      <c r="VUX3" s="170"/>
      <c r="VUY3" s="170"/>
      <c r="VUZ3" s="170" t="s">
        <v>46</v>
      </c>
      <c r="VVA3" s="170"/>
      <c r="VVB3" s="170"/>
      <c r="VVC3" s="170"/>
      <c r="VVD3" s="170" t="s">
        <v>46</v>
      </c>
      <c r="VVE3" s="170"/>
      <c r="VVF3" s="170"/>
      <c r="VVG3" s="170"/>
      <c r="VVH3" s="170" t="s">
        <v>46</v>
      </c>
      <c r="VVI3" s="170"/>
      <c r="VVJ3" s="170"/>
      <c r="VVK3" s="170"/>
      <c r="VVL3" s="170" t="s">
        <v>46</v>
      </c>
      <c r="VVM3" s="170"/>
      <c r="VVN3" s="170"/>
      <c r="VVO3" s="170"/>
      <c r="VVP3" s="170" t="s">
        <v>46</v>
      </c>
      <c r="VVQ3" s="170"/>
      <c r="VVR3" s="170"/>
      <c r="VVS3" s="170"/>
      <c r="VVT3" s="170" t="s">
        <v>46</v>
      </c>
      <c r="VVU3" s="170"/>
      <c r="VVV3" s="170"/>
      <c r="VVW3" s="170"/>
      <c r="VVX3" s="170" t="s">
        <v>46</v>
      </c>
      <c r="VVY3" s="170"/>
      <c r="VVZ3" s="170"/>
      <c r="VWA3" s="170"/>
      <c r="VWB3" s="170" t="s">
        <v>46</v>
      </c>
      <c r="VWC3" s="170"/>
      <c r="VWD3" s="170"/>
      <c r="VWE3" s="170"/>
      <c r="VWF3" s="170" t="s">
        <v>46</v>
      </c>
      <c r="VWG3" s="170"/>
      <c r="VWH3" s="170"/>
      <c r="VWI3" s="170"/>
      <c r="VWJ3" s="170" t="s">
        <v>46</v>
      </c>
      <c r="VWK3" s="170"/>
      <c r="VWL3" s="170"/>
      <c r="VWM3" s="170"/>
      <c r="VWN3" s="170" t="s">
        <v>46</v>
      </c>
      <c r="VWO3" s="170"/>
      <c r="VWP3" s="170"/>
      <c r="VWQ3" s="170"/>
      <c r="VWR3" s="170" t="s">
        <v>46</v>
      </c>
      <c r="VWS3" s="170"/>
      <c r="VWT3" s="170"/>
      <c r="VWU3" s="170"/>
      <c r="VWV3" s="170" t="s">
        <v>46</v>
      </c>
      <c r="VWW3" s="170"/>
      <c r="VWX3" s="170"/>
      <c r="VWY3" s="170"/>
      <c r="VWZ3" s="170" t="s">
        <v>46</v>
      </c>
      <c r="VXA3" s="170"/>
      <c r="VXB3" s="170"/>
      <c r="VXC3" s="170"/>
      <c r="VXD3" s="170" t="s">
        <v>46</v>
      </c>
      <c r="VXE3" s="170"/>
      <c r="VXF3" s="170"/>
      <c r="VXG3" s="170"/>
      <c r="VXH3" s="170" t="s">
        <v>46</v>
      </c>
      <c r="VXI3" s="170"/>
      <c r="VXJ3" s="170"/>
      <c r="VXK3" s="170"/>
      <c r="VXL3" s="170" t="s">
        <v>46</v>
      </c>
      <c r="VXM3" s="170"/>
      <c r="VXN3" s="170"/>
      <c r="VXO3" s="170"/>
      <c r="VXP3" s="170" t="s">
        <v>46</v>
      </c>
      <c r="VXQ3" s="170"/>
      <c r="VXR3" s="170"/>
      <c r="VXS3" s="170"/>
      <c r="VXT3" s="170" t="s">
        <v>46</v>
      </c>
      <c r="VXU3" s="170"/>
      <c r="VXV3" s="170"/>
      <c r="VXW3" s="170"/>
      <c r="VXX3" s="170" t="s">
        <v>46</v>
      </c>
      <c r="VXY3" s="170"/>
      <c r="VXZ3" s="170"/>
      <c r="VYA3" s="170"/>
      <c r="VYB3" s="170" t="s">
        <v>46</v>
      </c>
      <c r="VYC3" s="170"/>
      <c r="VYD3" s="170"/>
      <c r="VYE3" s="170"/>
      <c r="VYF3" s="170" t="s">
        <v>46</v>
      </c>
      <c r="VYG3" s="170"/>
      <c r="VYH3" s="170"/>
      <c r="VYI3" s="170"/>
      <c r="VYJ3" s="170" t="s">
        <v>46</v>
      </c>
      <c r="VYK3" s="170"/>
      <c r="VYL3" s="170"/>
      <c r="VYM3" s="170"/>
      <c r="VYN3" s="170" t="s">
        <v>46</v>
      </c>
      <c r="VYO3" s="170"/>
      <c r="VYP3" s="170"/>
      <c r="VYQ3" s="170"/>
      <c r="VYR3" s="170" t="s">
        <v>46</v>
      </c>
      <c r="VYS3" s="170"/>
      <c r="VYT3" s="170"/>
      <c r="VYU3" s="170"/>
      <c r="VYV3" s="170" t="s">
        <v>46</v>
      </c>
      <c r="VYW3" s="170"/>
      <c r="VYX3" s="170"/>
      <c r="VYY3" s="170"/>
      <c r="VYZ3" s="170" t="s">
        <v>46</v>
      </c>
      <c r="VZA3" s="170"/>
      <c r="VZB3" s="170"/>
      <c r="VZC3" s="170"/>
      <c r="VZD3" s="170" t="s">
        <v>46</v>
      </c>
      <c r="VZE3" s="170"/>
      <c r="VZF3" s="170"/>
      <c r="VZG3" s="170"/>
      <c r="VZH3" s="170" t="s">
        <v>46</v>
      </c>
      <c r="VZI3" s="170"/>
      <c r="VZJ3" s="170"/>
      <c r="VZK3" s="170"/>
      <c r="VZL3" s="170" t="s">
        <v>46</v>
      </c>
      <c r="VZM3" s="170"/>
      <c r="VZN3" s="170"/>
      <c r="VZO3" s="170"/>
      <c r="VZP3" s="170" t="s">
        <v>46</v>
      </c>
      <c r="VZQ3" s="170"/>
      <c r="VZR3" s="170"/>
      <c r="VZS3" s="170"/>
      <c r="VZT3" s="170" t="s">
        <v>46</v>
      </c>
      <c r="VZU3" s="170"/>
      <c r="VZV3" s="170"/>
      <c r="VZW3" s="170"/>
      <c r="VZX3" s="170" t="s">
        <v>46</v>
      </c>
      <c r="VZY3" s="170"/>
      <c r="VZZ3" s="170"/>
      <c r="WAA3" s="170"/>
      <c r="WAB3" s="170" t="s">
        <v>46</v>
      </c>
      <c r="WAC3" s="170"/>
      <c r="WAD3" s="170"/>
      <c r="WAE3" s="170"/>
      <c r="WAF3" s="170" t="s">
        <v>46</v>
      </c>
      <c r="WAG3" s="170"/>
      <c r="WAH3" s="170"/>
      <c r="WAI3" s="170"/>
      <c r="WAJ3" s="170" t="s">
        <v>46</v>
      </c>
      <c r="WAK3" s="170"/>
      <c r="WAL3" s="170"/>
      <c r="WAM3" s="170"/>
      <c r="WAN3" s="170" t="s">
        <v>46</v>
      </c>
      <c r="WAO3" s="170"/>
      <c r="WAP3" s="170"/>
      <c r="WAQ3" s="170"/>
      <c r="WAR3" s="170" t="s">
        <v>46</v>
      </c>
      <c r="WAS3" s="170"/>
      <c r="WAT3" s="170"/>
      <c r="WAU3" s="170"/>
      <c r="WAV3" s="170" t="s">
        <v>46</v>
      </c>
      <c r="WAW3" s="170"/>
      <c r="WAX3" s="170"/>
      <c r="WAY3" s="170"/>
      <c r="WAZ3" s="170" t="s">
        <v>46</v>
      </c>
      <c r="WBA3" s="170"/>
      <c r="WBB3" s="170"/>
      <c r="WBC3" s="170"/>
      <c r="WBD3" s="170" t="s">
        <v>46</v>
      </c>
      <c r="WBE3" s="170"/>
      <c r="WBF3" s="170"/>
      <c r="WBG3" s="170"/>
      <c r="WBH3" s="170" t="s">
        <v>46</v>
      </c>
      <c r="WBI3" s="170"/>
      <c r="WBJ3" s="170"/>
      <c r="WBK3" s="170"/>
      <c r="WBL3" s="170" t="s">
        <v>46</v>
      </c>
      <c r="WBM3" s="170"/>
      <c r="WBN3" s="170"/>
      <c r="WBO3" s="170"/>
      <c r="WBP3" s="170" t="s">
        <v>46</v>
      </c>
      <c r="WBQ3" s="170"/>
      <c r="WBR3" s="170"/>
      <c r="WBS3" s="170"/>
      <c r="WBT3" s="170" t="s">
        <v>46</v>
      </c>
      <c r="WBU3" s="170"/>
      <c r="WBV3" s="170"/>
      <c r="WBW3" s="170"/>
      <c r="WBX3" s="170" t="s">
        <v>46</v>
      </c>
      <c r="WBY3" s="170"/>
      <c r="WBZ3" s="170"/>
      <c r="WCA3" s="170"/>
      <c r="WCB3" s="170" t="s">
        <v>46</v>
      </c>
      <c r="WCC3" s="170"/>
      <c r="WCD3" s="170"/>
      <c r="WCE3" s="170"/>
      <c r="WCF3" s="170" t="s">
        <v>46</v>
      </c>
      <c r="WCG3" s="170"/>
      <c r="WCH3" s="170"/>
      <c r="WCI3" s="170"/>
      <c r="WCJ3" s="170" t="s">
        <v>46</v>
      </c>
      <c r="WCK3" s="170"/>
      <c r="WCL3" s="170"/>
      <c r="WCM3" s="170"/>
      <c r="WCN3" s="170" t="s">
        <v>46</v>
      </c>
      <c r="WCO3" s="170"/>
      <c r="WCP3" s="170"/>
      <c r="WCQ3" s="170"/>
      <c r="WCR3" s="170" t="s">
        <v>46</v>
      </c>
      <c r="WCS3" s="170"/>
      <c r="WCT3" s="170"/>
      <c r="WCU3" s="170"/>
      <c r="WCV3" s="170" t="s">
        <v>46</v>
      </c>
      <c r="WCW3" s="170"/>
      <c r="WCX3" s="170"/>
      <c r="WCY3" s="170"/>
      <c r="WCZ3" s="170" t="s">
        <v>46</v>
      </c>
      <c r="WDA3" s="170"/>
      <c r="WDB3" s="170"/>
      <c r="WDC3" s="170"/>
      <c r="WDD3" s="170" t="s">
        <v>46</v>
      </c>
      <c r="WDE3" s="170"/>
      <c r="WDF3" s="170"/>
      <c r="WDG3" s="170"/>
      <c r="WDH3" s="170" t="s">
        <v>46</v>
      </c>
      <c r="WDI3" s="170"/>
      <c r="WDJ3" s="170"/>
      <c r="WDK3" s="170"/>
      <c r="WDL3" s="170" t="s">
        <v>46</v>
      </c>
      <c r="WDM3" s="170"/>
      <c r="WDN3" s="170"/>
      <c r="WDO3" s="170"/>
      <c r="WDP3" s="170" t="s">
        <v>46</v>
      </c>
      <c r="WDQ3" s="170"/>
      <c r="WDR3" s="170"/>
      <c r="WDS3" s="170"/>
      <c r="WDT3" s="170" t="s">
        <v>46</v>
      </c>
      <c r="WDU3" s="170"/>
      <c r="WDV3" s="170"/>
      <c r="WDW3" s="170"/>
      <c r="WDX3" s="170" t="s">
        <v>46</v>
      </c>
      <c r="WDY3" s="170"/>
      <c r="WDZ3" s="170"/>
      <c r="WEA3" s="170"/>
      <c r="WEB3" s="170" t="s">
        <v>46</v>
      </c>
      <c r="WEC3" s="170"/>
      <c r="WED3" s="170"/>
      <c r="WEE3" s="170"/>
      <c r="WEF3" s="170" t="s">
        <v>46</v>
      </c>
      <c r="WEG3" s="170"/>
      <c r="WEH3" s="170"/>
      <c r="WEI3" s="170"/>
      <c r="WEJ3" s="170" t="s">
        <v>46</v>
      </c>
      <c r="WEK3" s="170"/>
      <c r="WEL3" s="170"/>
      <c r="WEM3" s="170"/>
      <c r="WEN3" s="170" t="s">
        <v>46</v>
      </c>
      <c r="WEO3" s="170"/>
      <c r="WEP3" s="170"/>
      <c r="WEQ3" s="170"/>
      <c r="WER3" s="170" t="s">
        <v>46</v>
      </c>
      <c r="WES3" s="170"/>
      <c r="WET3" s="170"/>
      <c r="WEU3" s="170"/>
      <c r="WEV3" s="170" t="s">
        <v>46</v>
      </c>
      <c r="WEW3" s="170"/>
      <c r="WEX3" s="170"/>
      <c r="WEY3" s="170"/>
      <c r="WEZ3" s="170" t="s">
        <v>46</v>
      </c>
      <c r="WFA3" s="170"/>
      <c r="WFB3" s="170"/>
      <c r="WFC3" s="170"/>
      <c r="WFD3" s="170" t="s">
        <v>46</v>
      </c>
      <c r="WFE3" s="170"/>
      <c r="WFF3" s="170"/>
      <c r="WFG3" s="170"/>
      <c r="WFH3" s="170" t="s">
        <v>46</v>
      </c>
      <c r="WFI3" s="170"/>
      <c r="WFJ3" s="170"/>
      <c r="WFK3" s="170"/>
      <c r="WFL3" s="170" t="s">
        <v>46</v>
      </c>
      <c r="WFM3" s="170"/>
      <c r="WFN3" s="170"/>
      <c r="WFO3" s="170"/>
      <c r="WFP3" s="170" t="s">
        <v>46</v>
      </c>
      <c r="WFQ3" s="170"/>
      <c r="WFR3" s="170"/>
      <c r="WFS3" s="170"/>
      <c r="WFT3" s="170" t="s">
        <v>46</v>
      </c>
      <c r="WFU3" s="170"/>
      <c r="WFV3" s="170"/>
      <c r="WFW3" s="170"/>
      <c r="WFX3" s="170" t="s">
        <v>46</v>
      </c>
      <c r="WFY3" s="170"/>
      <c r="WFZ3" s="170"/>
      <c r="WGA3" s="170"/>
      <c r="WGB3" s="170" t="s">
        <v>46</v>
      </c>
      <c r="WGC3" s="170"/>
      <c r="WGD3" s="170"/>
      <c r="WGE3" s="170"/>
      <c r="WGF3" s="170" t="s">
        <v>46</v>
      </c>
      <c r="WGG3" s="170"/>
      <c r="WGH3" s="170"/>
      <c r="WGI3" s="170"/>
      <c r="WGJ3" s="170" t="s">
        <v>46</v>
      </c>
      <c r="WGK3" s="170"/>
      <c r="WGL3" s="170"/>
      <c r="WGM3" s="170"/>
      <c r="WGN3" s="170" t="s">
        <v>46</v>
      </c>
      <c r="WGO3" s="170"/>
      <c r="WGP3" s="170"/>
      <c r="WGQ3" s="170"/>
      <c r="WGR3" s="170" t="s">
        <v>46</v>
      </c>
      <c r="WGS3" s="170"/>
      <c r="WGT3" s="170"/>
      <c r="WGU3" s="170"/>
      <c r="WGV3" s="170" t="s">
        <v>46</v>
      </c>
      <c r="WGW3" s="170"/>
      <c r="WGX3" s="170"/>
      <c r="WGY3" s="170"/>
      <c r="WGZ3" s="170" t="s">
        <v>46</v>
      </c>
      <c r="WHA3" s="170"/>
      <c r="WHB3" s="170"/>
      <c r="WHC3" s="170"/>
      <c r="WHD3" s="170" t="s">
        <v>46</v>
      </c>
      <c r="WHE3" s="170"/>
      <c r="WHF3" s="170"/>
      <c r="WHG3" s="170"/>
      <c r="WHH3" s="170" t="s">
        <v>46</v>
      </c>
      <c r="WHI3" s="170"/>
      <c r="WHJ3" s="170"/>
      <c r="WHK3" s="170"/>
      <c r="WHL3" s="170" t="s">
        <v>46</v>
      </c>
      <c r="WHM3" s="170"/>
      <c r="WHN3" s="170"/>
      <c r="WHO3" s="170"/>
      <c r="WHP3" s="170" t="s">
        <v>46</v>
      </c>
      <c r="WHQ3" s="170"/>
      <c r="WHR3" s="170"/>
      <c r="WHS3" s="170"/>
      <c r="WHT3" s="170" t="s">
        <v>46</v>
      </c>
      <c r="WHU3" s="170"/>
      <c r="WHV3" s="170"/>
      <c r="WHW3" s="170"/>
      <c r="WHX3" s="170" t="s">
        <v>46</v>
      </c>
      <c r="WHY3" s="170"/>
      <c r="WHZ3" s="170"/>
      <c r="WIA3" s="170"/>
      <c r="WIB3" s="170" t="s">
        <v>46</v>
      </c>
      <c r="WIC3" s="170"/>
      <c r="WID3" s="170"/>
      <c r="WIE3" s="170"/>
      <c r="WIF3" s="170" t="s">
        <v>46</v>
      </c>
      <c r="WIG3" s="170"/>
      <c r="WIH3" s="170"/>
      <c r="WII3" s="170"/>
      <c r="WIJ3" s="170" t="s">
        <v>46</v>
      </c>
      <c r="WIK3" s="170"/>
      <c r="WIL3" s="170"/>
      <c r="WIM3" s="170"/>
      <c r="WIN3" s="170" t="s">
        <v>46</v>
      </c>
      <c r="WIO3" s="170"/>
      <c r="WIP3" s="170"/>
      <c r="WIQ3" s="170"/>
      <c r="WIR3" s="170" t="s">
        <v>46</v>
      </c>
      <c r="WIS3" s="170"/>
      <c r="WIT3" s="170"/>
      <c r="WIU3" s="170"/>
      <c r="WIV3" s="170" t="s">
        <v>46</v>
      </c>
      <c r="WIW3" s="170"/>
      <c r="WIX3" s="170"/>
      <c r="WIY3" s="170"/>
      <c r="WIZ3" s="170" t="s">
        <v>46</v>
      </c>
      <c r="WJA3" s="170"/>
      <c r="WJB3" s="170"/>
      <c r="WJC3" s="170"/>
      <c r="WJD3" s="170" t="s">
        <v>46</v>
      </c>
      <c r="WJE3" s="170"/>
      <c r="WJF3" s="170"/>
      <c r="WJG3" s="170"/>
      <c r="WJH3" s="170" t="s">
        <v>46</v>
      </c>
      <c r="WJI3" s="170"/>
      <c r="WJJ3" s="170"/>
      <c r="WJK3" s="170"/>
      <c r="WJL3" s="170" t="s">
        <v>46</v>
      </c>
      <c r="WJM3" s="170"/>
      <c r="WJN3" s="170"/>
      <c r="WJO3" s="170"/>
      <c r="WJP3" s="170" t="s">
        <v>46</v>
      </c>
      <c r="WJQ3" s="170"/>
      <c r="WJR3" s="170"/>
      <c r="WJS3" s="170"/>
      <c r="WJT3" s="170" t="s">
        <v>46</v>
      </c>
      <c r="WJU3" s="170"/>
      <c r="WJV3" s="170"/>
      <c r="WJW3" s="170"/>
      <c r="WJX3" s="170" t="s">
        <v>46</v>
      </c>
      <c r="WJY3" s="170"/>
      <c r="WJZ3" s="170"/>
      <c r="WKA3" s="170"/>
      <c r="WKB3" s="170" t="s">
        <v>46</v>
      </c>
      <c r="WKC3" s="170"/>
      <c r="WKD3" s="170"/>
      <c r="WKE3" s="170"/>
      <c r="WKF3" s="170" t="s">
        <v>46</v>
      </c>
      <c r="WKG3" s="170"/>
      <c r="WKH3" s="170"/>
      <c r="WKI3" s="170"/>
      <c r="WKJ3" s="170" t="s">
        <v>46</v>
      </c>
      <c r="WKK3" s="170"/>
      <c r="WKL3" s="170"/>
      <c r="WKM3" s="170"/>
      <c r="WKN3" s="170" t="s">
        <v>46</v>
      </c>
      <c r="WKO3" s="170"/>
      <c r="WKP3" s="170"/>
      <c r="WKQ3" s="170"/>
      <c r="WKR3" s="170" t="s">
        <v>46</v>
      </c>
      <c r="WKS3" s="170"/>
      <c r="WKT3" s="170"/>
      <c r="WKU3" s="170"/>
      <c r="WKV3" s="170" t="s">
        <v>46</v>
      </c>
      <c r="WKW3" s="170"/>
      <c r="WKX3" s="170"/>
      <c r="WKY3" s="170"/>
      <c r="WKZ3" s="170" t="s">
        <v>46</v>
      </c>
      <c r="WLA3" s="170"/>
      <c r="WLB3" s="170"/>
      <c r="WLC3" s="170"/>
      <c r="WLD3" s="170" t="s">
        <v>46</v>
      </c>
      <c r="WLE3" s="170"/>
      <c r="WLF3" s="170"/>
      <c r="WLG3" s="170"/>
      <c r="WLH3" s="170" t="s">
        <v>46</v>
      </c>
      <c r="WLI3" s="170"/>
      <c r="WLJ3" s="170"/>
      <c r="WLK3" s="170"/>
      <c r="WLL3" s="170" t="s">
        <v>46</v>
      </c>
      <c r="WLM3" s="170"/>
      <c r="WLN3" s="170"/>
      <c r="WLO3" s="170"/>
      <c r="WLP3" s="170" t="s">
        <v>46</v>
      </c>
      <c r="WLQ3" s="170"/>
      <c r="WLR3" s="170"/>
      <c r="WLS3" s="170"/>
      <c r="WLT3" s="170" t="s">
        <v>46</v>
      </c>
      <c r="WLU3" s="170"/>
      <c r="WLV3" s="170"/>
      <c r="WLW3" s="170"/>
      <c r="WLX3" s="170" t="s">
        <v>46</v>
      </c>
      <c r="WLY3" s="170"/>
      <c r="WLZ3" s="170"/>
      <c r="WMA3" s="170"/>
      <c r="WMB3" s="170" t="s">
        <v>46</v>
      </c>
      <c r="WMC3" s="170"/>
      <c r="WMD3" s="170"/>
      <c r="WME3" s="170"/>
      <c r="WMF3" s="170" t="s">
        <v>46</v>
      </c>
      <c r="WMG3" s="170"/>
      <c r="WMH3" s="170"/>
      <c r="WMI3" s="170"/>
      <c r="WMJ3" s="170" t="s">
        <v>46</v>
      </c>
      <c r="WMK3" s="170"/>
      <c r="WML3" s="170"/>
      <c r="WMM3" s="170"/>
      <c r="WMN3" s="170" t="s">
        <v>46</v>
      </c>
      <c r="WMO3" s="170"/>
      <c r="WMP3" s="170"/>
      <c r="WMQ3" s="170"/>
      <c r="WMR3" s="170" t="s">
        <v>46</v>
      </c>
      <c r="WMS3" s="170"/>
      <c r="WMT3" s="170"/>
      <c r="WMU3" s="170"/>
      <c r="WMV3" s="170" t="s">
        <v>46</v>
      </c>
      <c r="WMW3" s="170"/>
      <c r="WMX3" s="170"/>
      <c r="WMY3" s="170"/>
      <c r="WMZ3" s="170" t="s">
        <v>46</v>
      </c>
      <c r="WNA3" s="170"/>
      <c r="WNB3" s="170"/>
      <c r="WNC3" s="170"/>
      <c r="WND3" s="170" t="s">
        <v>46</v>
      </c>
      <c r="WNE3" s="170"/>
      <c r="WNF3" s="170"/>
      <c r="WNG3" s="170"/>
      <c r="WNH3" s="170" t="s">
        <v>46</v>
      </c>
      <c r="WNI3" s="170"/>
      <c r="WNJ3" s="170"/>
      <c r="WNK3" s="170"/>
      <c r="WNL3" s="170" t="s">
        <v>46</v>
      </c>
      <c r="WNM3" s="170"/>
      <c r="WNN3" s="170"/>
      <c r="WNO3" s="170"/>
      <c r="WNP3" s="170" t="s">
        <v>46</v>
      </c>
      <c r="WNQ3" s="170"/>
      <c r="WNR3" s="170"/>
      <c r="WNS3" s="170"/>
      <c r="WNT3" s="170" t="s">
        <v>46</v>
      </c>
      <c r="WNU3" s="170"/>
      <c r="WNV3" s="170"/>
      <c r="WNW3" s="170"/>
      <c r="WNX3" s="170" t="s">
        <v>46</v>
      </c>
      <c r="WNY3" s="170"/>
      <c r="WNZ3" s="170"/>
      <c r="WOA3" s="170"/>
      <c r="WOB3" s="170" t="s">
        <v>46</v>
      </c>
      <c r="WOC3" s="170"/>
      <c r="WOD3" s="170"/>
      <c r="WOE3" s="170"/>
      <c r="WOF3" s="170" t="s">
        <v>46</v>
      </c>
      <c r="WOG3" s="170"/>
      <c r="WOH3" s="170"/>
      <c r="WOI3" s="170"/>
      <c r="WOJ3" s="170" t="s">
        <v>46</v>
      </c>
      <c r="WOK3" s="170"/>
      <c r="WOL3" s="170"/>
      <c r="WOM3" s="170"/>
      <c r="WON3" s="170" t="s">
        <v>46</v>
      </c>
      <c r="WOO3" s="170"/>
      <c r="WOP3" s="170"/>
      <c r="WOQ3" s="170"/>
      <c r="WOR3" s="170" t="s">
        <v>46</v>
      </c>
      <c r="WOS3" s="170"/>
      <c r="WOT3" s="170"/>
      <c r="WOU3" s="170"/>
      <c r="WOV3" s="170" t="s">
        <v>46</v>
      </c>
      <c r="WOW3" s="170"/>
      <c r="WOX3" s="170"/>
      <c r="WOY3" s="170"/>
      <c r="WOZ3" s="170" t="s">
        <v>46</v>
      </c>
      <c r="WPA3" s="170"/>
      <c r="WPB3" s="170"/>
      <c r="WPC3" s="170"/>
      <c r="WPD3" s="170" t="s">
        <v>46</v>
      </c>
      <c r="WPE3" s="170"/>
      <c r="WPF3" s="170"/>
      <c r="WPG3" s="170"/>
      <c r="WPH3" s="170" t="s">
        <v>46</v>
      </c>
      <c r="WPI3" s="170"/>
      <c r="WPJ3" s="170"/>
      <c r="WPK3" s="170"/>
      <c r="WPL3" s="170" t="s">
        <v>46</v>
      </c>
      <c r="WPM3" s="170"/>
      <c r="WPN3" s="170"/>
      <c r="WPO3" s="170"/>
      <c r="WPP3" s="170" t="s">
        <v>46</v>
      </c>
      <c r="WPQ3" s="170"/>
      <c r="WPR3" s="170"/>
      <c r="WPS3" s="170"/>
      <c r="WPT3" s="170" t="s">
        <v>46</v>
      </c>
      <c r="WPU3" s="170"/>
      <c r="WPV3" s="170"/>
      <c r="WPW3" s="170"/>
      <c r="WPX3" s="170" t="s">
        <v>46</v>
      </c>
      <c r="WPY3" s="170"/>
      <c r="WPZ3" s="170"/>
      <c r="WQA3" s="170"/>
      <c r="WQB3" s="170" t="s">
        <v>46</v>
      </c>
      <c r="WQC3" s="170"/>
      <c r="WQD3" s="170"/>
      <c r="WQE3" s="170"/>
      <c r="WQF3" s="170" t="s">
        <v>46</v>
      </c>
      <c r="WQG3" s="170"/>
      <c r="WQH3" s="170"/>
      <c r="WQI3" s="170"/>
      <c r="WQJ3" s="170" t="s">
        <v>46</v>
      </c>
      <c r="WQK3" s="170"/>
      <c r="WQL3" s="170"/>
      <c r="WQM3" s="170"/>
      <c r="WQN3" s="170" t="s">
        <v>46</v>
      </c>
      <c r="WQO3" s="170"/>
      <c r="WQP3" s="170"/>
      <c r="WQQ3" s="170"/>
      <c r="WQR3" s="170" t="s">
        <v>46</v>
      </c>
      <c r="WQS3" s="170"/>
      <c r="WQT3" s="170"/>
      <c r="WQU3" s="170"/>
      <c r="WQV3" s="170" t="s">
        <v>46</v>
      </c>
      <c r="WQW3" s="170"/>
      <c r="WQX3" s="170"/>
      <c r="WQY3" s="170"/>
      <c r="WQZ3" s="170" t="s">
        <v>46</v>
      </c>
      <c r="WRA3" s="170"/>
      <c r="WRB3" s="170"/>
      <c r="WRC3" s="170"/>
      <c r="WRD3" s="170" t="s">
        <v>46</v>
      </c>
      <c r="WRE3" s="170"/>
      <c r="WRF3" s="170"/>
      <c r="WRG3" s="170"/>
      <c r="WRH3" s="170" t="s">
        <v>46</v>
      </c>
      <c r="WRI3" s="170"/>
      <c r="WRJ3" s="170"/>
      <c r="WRK3" s="170"/>
      <c r="WRL3" s="170" t="s">
        <v>46</v>
      </c>
      <c r="WRM3" s="170"/>
      <c r="WRN3" s="170"/>
      <c r="WRO3" s="170"/>
      <c r="WRP3" s="170" t="s">
        <v>46</v>
      </c>
      <c r="WRQ3" s="170"/>
      <c r="WRR3" s="170"/>
      <c r="WRS3" s="170"/>
      <c r="WRT3" s="170" t="s">
        <v>46</v>
      </c>
      <c r="WRU3" s="170"/>
      <c r="WRV3" s="170"/>
      <c r="WRW3" s="170"/>
      <c r="WRX3" s="170" t="s">
        <v>46</v>
      </c>
      <c r="WRY3" s="170"/>
      <c r="WRZ3" s="170"/>
      <c r="WSA3" s="170"/>
      <c r="WSB3" s="170" t="s">
        <v>46</v>
      </c>
      <c r="WSC3" s="170"/>
      <c r="WSD3" s="170"/>
      <c r="WSE3" s="170"/>
      <c r="WSF3" s="170" t="s">
        <v>46</v>
      </c>
      <c r="WSG3" s="170"/>
      <c r="WSH3" s="170"/>
      <c r="WSI3" s="170"/>
      <c r="WSJ3" s="170" t="s">
        <v>46</v>
      </c>
      <c r="WSK3" s="170"/>
      <c r="WSL3" s="170"/>
      <c r="WSM3" s="170"/>
      <c r="WSN3" s="170" t="s">
        <v>46</v>
      </c>
      <c r="WSO3" s="170"/>
      <c r="WSP3" s="170"/>
      <c r="WSQ3" s="170"/>
      <c r="WSR3" s="170" t="s">
        <v>46</v>
      </c>
      <c r="WSS3" s="170"/>
      <c r="WST3" s="170"/>
      <c r="WSU3" s="170"/>
      <c r="WSV3" s="170" t="s">
        <v>46</v>
      </c>
      <c r="WSW3" s="170"/>
      <c r="WSX3" s="170"/>
      <c r="WSY3" s="170"/>
      <c r="WSZ3" s="170" t="s">
        <v>46</v>
      </c>
      <c r="WTA3" s="170"/>
      <c r="WTB3" s="170"/>
      <c r="WTC3" s="170"/>
      <c r="WTD3" s="170" t="s">
        <v>46</v>
      </c>
      <c r="WTE3" s="170"/>
      <c r="WTF3" s="170"/>
      <c r="WTG3" s="170"/>
      <c r="WTH3" s="170" t="s">
        <v>46</v>
      </c>
      <c r="WTI3" s="170"/>
      <c r="WTJ3" s="170"/>
      <c r="WTK3" s="170"/>
      <c r="WTL3" s="170" t="s">
        <v>46</v>
      </c>
      <c r="WTM3" s="170"/>
      <c r="WTN3" s="170"/>
      <c r="WTO3" s="170"/>
      <c r="WTP3" s="170" t="s">
        <v>46</v>
      </c>
      <c r="WTQ3" s="170"/>
      <c r="WTR3" s="170"/>
      <c r="WTS3" s="170"/>
      <c r="WTT3" s="170" t="s">
        <v>46</v>
      </c>
      <c r="WTU3" s="170"/>
      <c r="WTV3" s="170"/>
      <c r="WTW3" s="170"/>
      <c r="WTX3" s="170" t="s">
        <v>46</v>
      </c>
      <c r="WTY3" s="170"/>
      <c r="WTZ3" s="170"/>
      <c r="WUA3" s="170"/>
      <c r="WUB3" s="170" t="s">
        <v>46</v>
      </c>
      <c r="WUC3" s="170"/>
      <c r="WUD3" s="170"/>
      <c r="WUE3" s="170"/>
      <c r="WUF3" s="170" t="s">
        <v>46</v>
      </c>
      <c r="WUG3" s="170"/>
      <c r="WUH3" s="170"/>
      <c r="WUI3" s="170"/>
      <c r="WUJ3" s="170" t="s">
        <v>46</v>
      </c>
      <c r="WUK3" s="170"/>
      <c r="WUL3" s="170"/>
      <c r="WUM3" s="170"/>
      <c r="WUN3" s="170" t="s">
        <v>46</v>
      </c>
      <c r="WUO3" s="170"/>
      <c r="WUP3" s="170"/>
      <c r="WUQ3" s="170"/>
      <c r="WUR3" s="170" t="s">
        <v>46</v>
      </c>
      <c r="WUS3" s="170"/>
      <c r="WUT3" s="170"/>
      <c r="WUU3" s="170"/>
      <c r="WUV3" s="170" t="s">
        <v>46</v>
      </c>
      <c r="WUW3" s="170"/>
      <c r="WUX3" s="170"/>
      <c r="WUY3" s="170"/>
      <c r="WUZ3" s="170" t="s">
        <v>46</v>
      </c>
      <c r="WVA3" s="170"/>
      <c r="WVB3" s="170"/>
      <c r="WVC3" s="170"/>
      <c r="WVD3" s="170" t="s">
        <v>46</v>
      </c>
      <c r="WVE3" s="170"/>
      <c r="WVF3" s="170"/>
      <c r="WVG3" s="170"/>
      <c r="WVH3" s="170" t="s">
        <v>46</v>
      </c>
      <c r="WVI3" s="170"/>
      <c r="WVJ3" s="170"/>
      <c r="WVK3" s="170"/>
      <c r="WVL3" s="170" t="s">
        <v>46</v>
      </c>
      <c r="WVM3" s="170"/>
      <c r="WVN3" s="170"/>
      <c r="WVO3" s="170"/>
      <c r="WVP3" s="170" t="s">
        <v>46</v>
      </c>
      <c r="WVQ3" s="170"/>
      <c r="WVR3" s="170"/>
      <c r="WVS3" s="170"/>
      <c r="WVT3" s="170" t="s">
        <v>46</v>
      </c>
      <c r="WVU3" s="170"/>
      <c r="WVV3" s="170"/>
      <c r="WVW3" s="170"/>
      <c r="WVX3" s="170" t="s">
        <v>46</v>
      </c>
      <c r="WVY3" s="170"/>
      <c r="WVZ3" s="170"/>
      <c r="WWA3" s="170"/>
      <c r="WWB3" s="170" t="s">
        <v>46</v>
      </c>
      <c r="WWC3" s="170"/>
      <c r="WWD3" s="170"/>
      <c r="WWE3" s="170"/>
      <c r="WWF3" s="170" t="s">
        <v>46</v>
      </c>
      <c r="WWG3" s="170"/>
      <c r="WWH3" s="170"/>
      <c r="WWI3" s="170"/>
      <c r="WWJ3" s="170" t="s">
        <v>46</v>
      </c>
      <c r="WWK3" s="170"/>
      <c r="WWL3" s="170"/>
      <c r="WWM3" s="170"/>
      <c r="WWN3" s="170" t="s">
        <v>46</v>
      </c>
      <c r="WWO3" s="170"/>
      <c r="WWP3" s="170"/>
      <c r="WWQ3" s="170"/>
      <c r="WWR3" s="170" t="s">
        <v>46</v>
      </c>
      <c r="WWS3" s="170"/>
      <c r="WWT3" s="170"/>
      <c r="WWU3" s="170"/>
      <c r="WWV3" s="170" t="s">
        <v>46</v>
      </c>
      <c r="WWW3" s="170"/>
      <c r="WWX3" s="170"/>
      <c r="WWY3" s="170"/>
      <c r="WWZ3" s="170" t="s">
        <v>46</v>
      </c>
      <c r="WXA3" s="170"/>
      <c r="WXB3" s="170"/>
      <c r="WXC3" s="170"/>
      <c r="WXD3" s="170" t="s">
        <v>46</v>
      </c>
      <c r="WXE3" s="170"/>
      <c r="WXF3" s="170"/>
      <c r="WXG3" s="170"/>
      <c r="WXH3" s="170" t="s">
        <v>46</v>
      </c>
      <c r="WXI3" s="170"/>
      <c r="WXJ3" s="170"/>
      <c r="WXK3" s="170"/>
      <c r="WXL3" s="170" t="s">
        <v>46</v>
      </c>
      <c r="WXM3" s="170"/>
      <c r="WXN3" s="170"/>
      <c r="WXO3" s="170"/>
      <c r="WXP3" s="170" t="s">
        <v>46</v>
      </c>
      <c r="WXQ3" s="170"/>
      <c r="WXR3" s="170"/>
      <c r="WXS3" s="170"/>
      <c r="WXT3" s="170" t="s">
        <v>46</v>
      </c>
      <c r="WXU3" s="170"/>
      <c r="WXV3" s="170"/>
      <c r="WXW3" s="170"/>
      <c r="WXX3" s="170" t="s">
        <v>46</v>
      </c>
      <c r="WXY3" s="170"/>
      <c r="WXZ3" s="170"/>
      <c r="WYA3" s="170"/>
      <c r="WYB3" s="170" t="s">
        <v>46</v>
      </c>
      <c r="WYC3" s="170"/>
      <c r="WYD3" s="170"/>
      <c r="WYE3" s="170"/>
      <c r="WYF3" s="170" t="s">
        <v>46</v>
      </c>
      <c r="WYG3" s="170"/>
      <c r="WYH3" s="170"/>
      <c r="WYI3" s="170"/>
      <c r="WYJ3" s="170" t="s">
        <v>46</v>
      </c>
      <c r="WYK3" s="170"/>
      <c r="WYL3" s="170"/>
      <c r="WYM3" s="170"/>
      <c r="WYN3" s="170" t="s">
        <v>46</v>
      </c>
      <c r="WYO3" s="170"/>
      <c r="WYP3" s="170"/>
      <c r="WYQ3" s="170"/>
      <c r="WYR3" s="170" t="s">
        <v>46</v>
      </c>
      <c r="WYS3" s="170"/>
      <c r="WYT3" s="170"/>
      <c r="WYU3" s="170"/>
      <c r="WYV3" s="170" t="s">
        <v>46</v>
      </c>
      <c r="WYW3" s="170"/>
      <c r="WYX3" s="170"/>
      <c r="WYY3" s="170"/>
      <c r="WYZ3" s="170" t="s">
        <v>46</v>
      </c>
      <c r="WZA3" s="170"/>
      <c r="WZB3" s="170"/>
      <c r="WZC3" s="170"/>
      <c r="WZD3" s="170" t="s">
        <v>46</v>
      </c>
      <c r="WZE3" s="170"/>
      <c r="WZF3" s="170"/>
      <c r="WZG3" s="170"/>
      <c r="WZH3" s="170" t="s">
        <v>46</v>
      </c>
      <c r="WZI3" s="170"/>
      <c r="WZJ3" s="170"/>
      <c r="WZK3" s="170"/>
      <c r="WZL3" s="170" t="s">
        <v>46</v>
      </c>
      <c r="WZM3" s="170"/>
      <c r="WZN3" s="170"/>
      <c r="WZO3" s="170"/>
      <c r="WZP3" s="170" t="s">
        <v>46</v>
      </c>
      <c r="WZQ3" s="170"/>
      <c r="WZR3" s="170"/>
      <c r="WZS3" s="170"/>
      <c r="WZT3" s="170" t="s">
        <v>46</v>
      </c>
      <c r="WZU3" s="170"/>
      <c r="WZV3" s="170"/>
      <c r="WZW3" s="170"/>
      <c r="WZX3" s="170" t="s">
        <v>46</v>
      </c>
      <c r="WZY3" s="170"/>
      <c r="WZZ3" s="170"/>
      <c r="XAA3" s="170"/>
      <c r="XAB3" s="170" t="s">
        <v>46</v>
      </c>
      <c r="XAC3" s="170"/>
      <c r="XAD3" s="170"/>
      <c r="XAE3" s="170"/>
      <c r="XAF3" s="170" t="s">
        <v>46</v>
      </c>
      <c r="XAG3" s="170"/>
      <c r="XAH3" s="170"/>
      <c r="XAI3" s="170"/>
      <c r="XAJ3" s="170" t="s">
        <v>46</v>
      </c>
      <c r="XAK3" s="170"/>
      <c r="XAL3" s="170"/>
      <c r="XAM3" s="170"/>
      <c r="XAN3" s="170" t="s">
        <v>46</v>
      </c>
      <c r="XAO3" s="170"/>
      <c r="XAP3" s="170"/>
      <c r="XAQ3" s="170"/>
      <c r="XAR3" s="170" t="s">
        <v>46</v>
      </c>
      <c r="XAS3" s="170"/>
      <c r="XAT3" s="170"/>
      <c r="XAU3" s="170"/>
      <c r="XAV3" s="170" t="s">
        <v>46</v>
      </c>
      <c r="XAW3" s="170"/>
      <c r="XAX3" s="170"/>
      <c r="XAY3" s="170"/>
      <c r="XAZ3" s="170" t="s">
        <v>46</v>
      </c>
      <c r="XBA3" s="170"/>
      <c r="XBB3" s="170"/>
      <c r="XBC3" s="170"/>
      <c r="XBD3" s="170" t="s">
        <v>46</v>
      </c>
      <c r="XBE3" s="170"/>
      <c r="XBF3" s="170"/>
      <c r="XBG3" s="170"/>
      <c r="XBH3" s="170" t="s">
        <v>46</v>
      </c>
      <c r="XBI3" s="170"/>
      <c r="XBJ3" s="170"/>
      <c r="XBK3" s="170"/>
      <c r="XBL3" s="170" t="s">
        <v>46</v>
      </c>
      <c r="XBM3" s="170"/>
      <c r="XBN3" s="170"/>
      <c r="XBO3" s="170"/>
      <c r="XBP3" s="170" t="s">
        <v>46</v>
      </c>
      <c r="XBQ3" s="170"/>
      <c r="XBR3" s="170"/>
      <c r="XBS3" s="170"/>
      <c r="XBT3" s="170" t="s">
        <v>46</v>
      </c>
      <c r="XBU3" s="170"/>
      <c r="XBV3" s="170"/>
      <c r="XBW3" s="170"/>
      <c r="XBX3" s="170" t="s">
        <v>46</v>
      </c>
      <c r="XBY3" s="170"/>
      <c r="XBZ3" s="170"/>
      <c r="XCA3" s="170"/>
      <c r="XCB3" s="170" t="s">
        <v>46</v>
      </c>
      <c r="XCC3" s="170"/>
      <c r="XCD3" s="170"/>
      <c r="XCE3" s="170"/>
      <c r="XCF3" s="170" t="s">
        <v>46</v>
      </c>
      <c r="XCG3" s="170"/>
      <c r="XCH3" s="170"/>
      <c r="XCI3" s="170"/>
      <c r="XCJ3" s="170" t="s">
        <v>46</v>
      </c>
      <c r="XCK3" s="170"/>
      <c r="XCL3" s="170"/>
      <c r="XCM3" s="170"/>
      <c r="XCN3" s="170" t="s">
        <v>46</v>
      </c>
      <c r="XCO3" s="170"/>
      <c r="XCP3" s="170"/>
      <c r="XCQ3" s="170"/>
      <c r="XCR3" s="170" t="s">
        <v>46</v>
      </c>
      <c r="XCS3" s="170"/>
      <c r="XCT3" s="170"/>
      <c r="XCU3" s="170"/>
      <c r="XCV3" s="170" t="s">
        <v>46</v>
      </c>
      <c r="XCW3" s="170"/>
      <c r="XCX3" s="170"/>
      <c r="XCY3" s="170"/>
      <c r="XCZ3" s="170" t="s">
        <v>46</v>
      </c>
      <c r="XDA3" s="170"/>
      <c r="XDB3" s="170"/>
      <c r="XDC3" s="170"/>
      <c r="XDD3" s="170" t="s">
        <v>46</v>
      </c>
      <c r="XDE3" s="170"/>
      <c r="XDF3" s="170"/>
      <c r="XDG3" s="170"/>
      <c r="XDH3" s="170" t="s">
        <v>46</v>
      </c>
      <c r="XDI3" s="170"/>
      <c r="XDJ3" s="170"/>
      <c r="XDK3" s="170"/>
      <c r="XDL3" s="170" t="s">
        <v>46</v>
      </c>
      <c r="XDM3" s="170"/>
      <c r="XDN3" s="170"/>
      <c r="XDO3" s="170"/>
      <c r="XDP3" s="170" t="s">
        <v>46</v>
      </c>
      <c r="XDQ3" s="170"/>
      <c r="XDR3" s="170"/>
      <c r="XDS3" s="170"/>
      <c r="XDT3" s="170" t="s">
        <v>46</v>
      </c>
      <c r="XDU3" s="170"/>
      <c r="XDV3" s="170"/>
      <c r="XDW3" s="170"/>
      <c r="XDX3" s="170" t="s">
        <v>46</v>
      </c>
      <c r="XDY3" s="170"/>
      <c r="XDZ3" s="170"/>
      <c r="XEA3" s="170"/>
      <c r="XEB3" s="170" t="s">
        <v>46</v>
      </c>
      <c r="XEC3" s="170"/>
      <c r="XED3" s="170"/>
      <c r="XEE3" s="170"/>
      <c r="XEF3" s="170" t="s">
        <v>46</v>
      </c>
      <c r="XEG3" s="170"/>
      <c r="XEH3" s="170"/>
      <c r="XEI3" s="170"/>
      <c r="XEJ3" s="170" t="s">
        <v>46</v>
      </c>
      <c r="XEK3" s="170"/>
      <c r="XEL3" s="170"/>
      <c r="XEM3" s="170"/>
      <c r="XEN3" s="170" t="s">
        <v>46</v>
      </c>
      <c r="XEO3" s="170"/>
      <c r="XEP3" s="170"/>
      <c r="XEQ3" s="170"/>
      <c r="XER3" s="170" t="s">
        <v>46</v>
      </c>
      <c r="XES3" s="170"/>
      <c r="XET3" s="170"/>
      <c r="XEU3" s="170"/>
      <c r="XEV3" s="170" t="s">
        <v>46</v>
      </c>
      <c r="XEW3" s="170"/>
      <c r="XEX3" s="170"/>
      <c r="XEY3" s="170"/>
      <c r="XEZ3" s="170" t="s">
        <v>46</v>
      </c>
      <c r="XFA3" s="170"/>
      <c r="XFB3" s="170"/>
      <c r="XFC3" s="170"/>
    </row>
    <row r="5" spans="1:16383" ht="52.5" customHeight="1" x14ac:dyDescent="0.3">
      <c r="A5" s="172" t="s">
        <v>275</v>
      </c>
      <c r="B5" s="172"/>
      <c r="C5" s="172"/>
      <c r="D5" s="172"/>
    </row>
    <row r="7" spans="1:16383" s="53" customFormat="1" ht="26" x14ac:dyDescent="0.35">
      <c r="A7" s="66" t="s">
        <v>48</v>
      </c>
      <c r="B7" s="67" t="s">
        <v>276</v>
      </c>
      <c r="C7" s="53" t="s">
        <v>50</v>
      </c>
      <c r="D7" s="67" t="s">
        <v>51</v>
      </c>
    </row>
    <row r="8" spans="1:16383" ht="65" x14ac:dyDescent="0.3">
      <c r="A8" s="81" t="s">
        <v>277</v>
      </c>
      <c r="B8" s="68" t="s">
        <v>278</v>
      </c>
      <c r="C8" s="53" t="s">
        <v>279</v>
      </c>
      <c r="D8" s="54"/>
    </row>
    <row r="9" spans="1:16383" ht="65" x14ac:dyDescent="0.3">
      <c r="A9" s="132" t="s">
        <v>280</v>
      </c>
      <c r="B9" s="70" t="s">
        <v>281</v>
      </c>
      <c r="C9" s="80" t="s">
        <v>279</v>
      </c>
      <c r="D9" s="24"/>
    </row>
    <row r="10" spans="1:16383" ht="49.5" customHeight="1" x14ac:dyDescent="0.3">
      <c r="A10" s="81" t="s">
        <v>282</v>
      </c>
      <c r="B10" s="68" t="s">
        <v>283</v>
      </c>
      <c r="C10" s="53" t="s">
        <v>279</v>
      </c>
    </row>
    <row r="11" spans="1:16383" ht="117" x14ac:dyDescent="0.3">
      <c r="A11" s="132" t="s">
        <v>284</v>
      </c>
      <c r="B11" s="70" t="s">
        <v>285</v>
      </c>
      <c r="C11" s="80" t="s">
        <v>279</v>
      </c>
      <c r="D11" s="32"/>
    </row>
    <row r="12" spans="1:16383" ht="117" x14ac:dyDescent="0.3">
      <c r="A12" s="132" t="s">
        <v>286</v>
      </c>
      <c r="B12" s="70" t="s">
        <v>4025</v>
      </c>
      <c r="C12" s="80" t="s">
        <v>279</v>
      </c>
      <c r="D12" s="30"/>
    </row>
    <row r="13" spans="1:16383" ht="39" x14ac:dyDescent="0.3">
      <c r="A13" s="132" t="s">
        <v>287</v>
      </c>
      <c r="B13" s="70" t="s">
        <v>288</v>
      </c>
      <c r="C13" s="80" t="s">
        <v>279</v>
      </c>
      <c r="D13" s="32"/>
    </row>
    <row r="14" spans="1:16383" ht="39" x14ac:dyDescent="0.3">
      <c r="A14" s="132" t="s">
        <v>289</v>
      </c>
      <c r="B14" s="70" t="s">
        <v>290</v>
      </c>
      <c r="C14" s="80" t="s">
        <v>279</v>
      </c>
      <c r="D14" s="32"/>
    </row>
    <row r="15" spans="1:16383" ht="52" x14ac:dyDescent="0.3">
      <c r="A15" s="81" t="s">
        <v>291</v>
      </c>
      <c r="B15" s="68" t="s">
        <v>292</v>
      </c>
      <c r="C15" s="53" t="s">
        <v>279</v>
      </c>
      <c r="D15" s="23"/>
    </row>
    <row r="16" spans="1:16383" ht="39" x14ac:dyDescent="0.3">
      <c r="A16" s="81" t="s">
        <v>293</v>
      </c>
      <c r="B16" s="68" t="s">
        <v>294</v>
      </c>
      <c r="C16" s="53" t="s">
        <v>279</v>
      </c>
      <c r="D16" s="23"/>
    </row>
    <row r="17" spans="1:4" ht="52" x14ac:dyDescent="0.3">
      <c r="A17" s="81" t="s">
        <v>295</v>
      </c>
      <c r="B17" s="68" t="s">
        <v>296</v>
      </c>
      <c r="C17" s="53" t="s">
        <v>279</v>
      </c>
      <c r="D17" s="23"/>
    </row>
    <row r="18" spans="1:4" ht="52" x14ac:dyDescent="0.3">
      <c r="A18" s="81" t="s">
        <v>297</v>
      </c>
      <c r="B18" s="68" t="s">
        <v>298</v>
      </c>
      <c r="C18" s="53" t="s">
        <v>279</v>
      </c>
      <c r="D18" s="23"/>
    </row>
    <row r="19" spans="1:4" ht="91" x14ac:dyDescent="0.3">
      <c r="A19" s="132" t="s">
        <v>299</v>
      </c>
      <c r="B19" s="70" t="s">
        <v>300</v>
      </c>
      <c r="C19" s="80" t="s">
        <v>279</v>
      </c>
      <c r="D19" s="70" t="s">
        <v>301</v>
      </c>
    </row>
    <row r="20" spans="1:4" s="69" customFormat="1" ht="104" x14ac:dyDescent="0.35">
      <c r="A20" s="132" t="s">
        <v>302</v>
      </c>
      <c r="B20" s="70" t="s">
        <v>303</v>
      </c>
      <c r="C20" s="80" t="s">
        <v>279</v>
      </c>
      <c r="D20" s="70" t="s">
        <v>304</v>
      </c>
    </row>
    <row r="21" spans="1:4" ht="52" x14ac:dyDescent="0.3">
      <c r="A21" s="81" t="s">
        <v>305</v>
      </c>
      <c r="B21" s="68" t="s">
        <v>306</v>
      </c>
      <c r="C21" s="53" t="s">
        <v>279</v>
      </c>
      <c r="D21" s="23"/>
    </row>
    <row r="22" spans="1:4" ht="39" x14ac:dyDescent="0.3">
      <c r="A22" s="81" t="s">
        <v>307</v>
      </c>
      <c r="B22" s="68" t="s">
        <v>308</v>
      </c>
      <c r="C22" s="53" t="s">
        <v>279</v>
      </c>
      <c r="D22" s="23"/>
    </row>
    <row r="23" spans="1:4" ht="52" x14ac:dyDescent="0.3">
      <c r="A23" s="81" t="s">
        <v>309</v>
      </c>
      <c r="B23" s="68" t="s">
        <v>310</v>
      </c>
      <c r="C23" s="53" t="s">
        <v>279</v>
      </c>
    </row>
    <row r="24" spans="1:4" ht="88.5" customHeight="1" x14ac:dyDescent="0.3">
      <c r="A24" s="132" t="s">
        <v>311</v>
      </c>
      <c r="B24" s="70" t="s">
        <v>312</v>
      </c>
      <c r="C24" s="80" t="s">
        <v>279</v>
      </c>
      <c r="D24" s="25" t="s">
        <v>313</v>
      </c>
    </row>
    <row r="25" spans="1:4" ht="72" customHeight="1" x14ac:dyDescent="0.3">
      <c r="A25" s="81" t="s">
        <v>314</v>
      </c>
      <c r="B25" s="68" t="s">
        <v>315</v>
      </c>
      <c r="C25" s="53" t="s">
        <v>279</v>
      </c>
      <c r="D25" s="68" t="s">
        <v>316</v>
      </c>
    </row>
    <row r="26" spans="1:4" x14ac:dyDescent="0.3">
      <c r="A26" s="81"/>
      <c r="C26" s="53"/>
    </row>
  </sheetData>
  <sheetProtection algorithmName="SHA-512" hashValue="ncxjMsVc5QNdYGd3nGie7ENwogKfkx9PFf8eUhEv5w1yW4f/v/OmpQq0rnUy7He1HV3/YMTie1dVPwkqGUnYbg==" saltValue="mz3OrZnhy6uCw6ztGQxmjw==" spinCount="100000" sheet="1" sort="0" autoFilter="0"/>
  <mergeCells count="4098">
    <mergeCell ref="XER3:XEU3"/>
    <mergeCell ref="XEV3:XEY3"/>
    <mergeCell ref="XEZ3:XFC3"/>
    <mergeCell ref="XDX3:XEA3"/>
    <mergeCell ref="XEB3:XEE3"/>
    <mergeCell ref="XEF3:XEI3"/>
    <mergeCell ref="XEJ3:XEM3"/>
    <mergeCell ref="XEN3:XEQ3"/>
    <mergeCell ref="XDD3:XDG3"/>
    <mergeCell ref="XDH3:XDK3"/>
    <mergeCell ref="XDL3:XDO3"/>
    <mergeCell ref="XDP3:XDS3"/>
    <mergeCell ref="XDT3:XDW3"/>
    <mergeCell ref="XCJ3:XCM3"/>
    <mergeCell ref="XCN3:XCQ3"/>
    <mergeCell ref="XCR3:XCU3"/>
    <mergeCell ref="XCV3:XCY3"/>
    <mergeCell ref="XCZ3:XDC3"/>
    <mergeCell ref="XBP3:XBS3"/>
    <mergeCell ref="XBT3:XBW3"/>
    <mergeCell ref="XBX3:XCA3"/>
    <mergeCell ref="XCB3:XCE3"/>
    <mergeCell ref="XCF3:XCI3"/>
    <mergeCell ref="XAV3:XAY3"/>
    <mergeCell ref="XAZ3:XBC3"/>
    <mergeCell ref="XBD3:XBG3"/>
    <mergeCell ref="XBH3:XBK3"/>
    <mergeCell ref="XBL3:XBO3"/>
    <mergeCell ref="XAB3:XAE3"/>
    <mergeCell ref="XAF3:XAI3"/>
    <mergeCell ref="XAJ3:XAM3"/>
    <mergeCell ref="XAN3:XAQ3"/>
    <mergeCell ref="XAR3:XAU3"/>
    <mergeCell ref="WZH3:WZK3"/>
    <mergeCell ref="WZL3:WZO3"/>
    <mergeCell ref="WZP3:WZS3"/>
    <mergeCell ref="WZT3:WZW3"/>
    <mergeCell ref="WZX3:XAA3"/>
    <mergeCell ref="WYN3:WYQ3"/>
    <mergeCell ref="WYR3:WYU3"/>
    <mergeCell ref="WYV3:WYY3"/>
    <mergeCell ref="WYZ3:WZC3"/>
    <mergeCell ref="WZD3:WZG3"/>
    <mergeCell ref="WXT3:WXW3"/>
    <mergeCell ref="WXX3:WYA3"/>
    <mergeCell ref="WYB3:WYE3"/>
    <mergeCell ref="WYF3:WYI3"/>
    <mergeCell ref="WYJ3:WYM3"/>
    <mergeCell ref="WWZ3:WXC3"/>
    <mergeCell ref="WXD3:WXG3"/>
    <mergeCell ref="WXH3:WXK3"/>
    <mergeCell ref="WXL3:WXO3"/>
    <mergeCell ref="WXP3:WXS3"/>
    <mergeCell ref="WWF3:WWI3"/>
    <mergeCell ref="WWJ3:WWM3"/>
    <mergeCell ref="WWN3:WWQ3"/>
    <mergeCell ref="WWR3:WWU3"/>
    <mergeCell ref="WWV3:WWY3"/>
    <mergeCell ref="WVL3:WVO3"/>
    <mergeCell ref="WVP3:WVS3"/>
    <mergeCell ref="WVT3:WVW3"/>
    <mergeCell ref="WVX3:WWA3"/>
    <mergeCell ref="WWB3:WWE3"/>
    <mergeCell ref="WUR3:WUU3"/>
    <mergeCell ref="WUV3:WUY3"/>
    <mergeCell ref="WUZ3:WVC3"/>
    <mergeCell ref="WVD3:WVG3"/>
    <mergeCell ref="WVH3:WVK3"/>
    <mergeCell ref="WTX3:WUA3"/>
    <mergeCell ref="WUB3:WUE3"/>
    <mergeCell ref="WUF3:WUI3"/>
    <mergeCell ref="WUJ3:WUM3"/>
    <mergeCell ref="WUN3:WUQ3"/>
    <mergeCell ref="WTD3:WTG3"/>
    <mergeCell ref="WTH3:WTK3"/>
    <mergeCell ref="WTL3:WTO3"/>
    <mergeCell ref="WTP3:WTS3"/>
    <mergeCell ref="WTT3:WTW3"/>
    <mergeCell ref="WSJ3:WSM3"/>
    <mergeCell ref="WSN3:WSQ3"/>
    <mergeCell ref="WSR3:WSU3"/>
    <mergeCell ref="WSV3:WSY3"/>
    <mergeCell ref="WSZ3:WTC3"/>
    <mergeCell ref="WRP3:WRS3"/>
    <mergeCell ref="WRT3:WRW3"/>
    <mergeCell ref="WRX3:WSA3"/>
    <mergeCell ref="WSB3:WSE3"/>
    <mergeCell ref="WSF3:WSI3"/>
    <mergeCell ref="WQV3:WQY3"/>
    <mergeCell ref="WQZ3:WRC3"/>
    <mergeCell ref="WRD3:WRG3"/>
    <mergeCell ref="WRH3:WRK3"/>
    <mergeCell ref="WRL3:WRO3"/>
    <mergeCell ref="WQB3:WQE3"/>
    <mergeCell ref="WQF3:WQI3"/>
    <mergeCell ref="WQJ3:WQM3"/>
    <mergeCell ref="WQN3:WQQ3"/>
    <mergeCell ref="WQR3:WQU3"/>
    <mergeCell ref="WPH3:WPK3"/>
    <mergeCell ref="WPL3:WPO3"/>
    <mergeCell ref="WPP3:WPS3"/>
    <mergeCell ref="WPT3:WPW3"/>
    <mergeCell ref="WPX3:WQA3"/>
    <mergeCell ref="WON3:WOQ3"/>
    <mergeCell ref="WOR3:WOU3"/>
    <mergeCell ref="WOV3:WOY3"/>
    <mergeCell ref="WOZ3:WPC3"/>
    <mergeCell ref="WPD3:WPG3"/>
    <mergeCell ref="WNT3:WNW3"/>
    <mergeCell ref="WNX3:WOA3"/>
    <mergeCell ref="WOB3:WOE3"/>
    <mergeCell ref="WOF3:WOI3"/>
    <mergeCell ref="WOJ3:WOM3"/>
    <mergeCell ref="WMZ3:WNC3"/>
    <mergeCell ref="WND3:WNG3"/>
    <mergeCell ref="WNH3:WNK3"/>
    <mergeCell ref="WNL3:WNO3"/>
    <mergeCell ref="WNP3:WNS3"/>
    <mergeCell ref="WMF3:WMI3"/>
    <mergeCell ref="WMJ3:WMM3"/>
    <mergeCell ref="WMN3:WMQ3"/>
    <mergeCell ref="WMR3:WMU3"/>
    <mergeCell ref="WMV3:WMY3"/>
    <mergeCell ref="WLL3:WLO3"/>
    <mergeCell ref="WLP3:WLS3"/>
    <mergeCell ref="WLT3:WLW3"/>
    <mergeCell ref="WLX3:WMA3"/>
    <mergeCell ref="WMB3:WME3"/>
    <mergeCell ref="WKR3:WKU3"/>
    <mergeCell ref="WKV3:WKY3"/>
    <mergeCell ref="WKZ3:WLC3"/>
    <mergeCell ref="WLD3:WLG3"/>
    <mergeCell ref="WLH3:WLK3"/>
    <mergeCell ref="WJX3:WKA3"/>
    <mergeCell ref="WKB3:WKE3"/>
    <mergeCell ref="WKF3:WKI3"/>
    <mergeCell ref="WKJ3:WKM3"/>
    <mergeCell ref="WKN3:WKQ3"/>
    <mergeCell ref="WJD3:WJG3"/>
    <mergeCell ref="WJH3:WJK3"/>
    <mergeCell ref="WJL3:WJO3"/>
    <mergeCell ref="WJP3:WJS3"/>
    <mergeCell ref="WJT3:WJW3"/>
    <mergeCell ref="WIJ3:WIM3"/>
    <mergeCell ref="WIN3:WIQ3"/>
    <mergeCell ref="WIR3:WIU3"/>
    <mergeCell ref="WIV3:WIY3"/>
    <mergeCell ref="WIZ3:WJC3"/>
    <mergeCell ref="WHP3:WHS3"/>
    <mergeCell ref="WHT3:WHW3"/>
    <mergeCell ref="WHX3:WIA3"/>
    <mergeCell ref="WIB3:WIE3"/>
    <mergeCell ref="WIF3:WII3"/>
    <mergeCell ref="WGV3:WGY3"/>
    <mergeCell ref="WGZ3:WHC3"/>
    <mergeCell ref="WHD3:WHG3"/>
    <mergeCell ref="WHH3:WHK3"/>
    <mergeCell ref="WHL3:WHO3"/>
    <mergeCell ref="WGB3:WGE3"/>
    <mergeCell ref="WGF3:WGI3"/>
    <mergeCell ref="WGJ3:WGM3"/>
    <mergeCell ref="WGN3:WGQ3"/>
    <mergeCell ref="WGR3:WGU3"/>
    <mergeCell ref="WFH3:WFK3"/>
    <mergeCell ref="WFL3:WFO3"/>
    <mergeCell ref="WFP3:WFS3"/>
    <mergeCell ref="WFT3:WFW3"/>
    <mergeCell ref="WFX3:WGA3"/>
    <mergeCell ref="WEN3:WEQ3"/>
    <mergeCell ref="WER3:WEU3"/>
    <mergeCell ref="WEV3:WEY3"/>
    <mergeCell ref="WEZ3:WFC3"/>
    <mergeCell ref="WFD3:WFG3"/>
    <mergeCell ref="WDT3:WDW3"/>
    <mergeCell ref="WDX3:WEA3"/>
    <mergeCell ref="WEB3:WEE3"/>
    <mergeCell ref="WEF3:WEI3"/>
    <mergeCell ref="WEJ3:WEM3"/>
    <mergeCell ref="WCZ3:WDC3"/>
    <mergeCell ref="WDD3:WDG3"/>
    <mergeCell ref="WDH3:WDK3"/>
    <mergeCell ref="WDL3:WDO3"/>
    <mergeCell ref="WDP3:WDS3"/>
    <mergeCell ref="WCF3:WCI3"/>
    <mergeCell ref="WCJ3:WCM3"/>
    <mergeCell ref="WCN3:WCQ3"/>
    <mergeCell ref="WCR3:WCU3"/>
    <mergeCell ref="WCV3:WCY3"/>
    <mergeCell ref="WBL3:WBO3"/>
    <mergeCell ref="WBP3:WBS3"/>
    <mergeCell ref="WBT3:WBW3"/>
    <mergeCell ref="WBX3:WCA3"/>
    <mergeCell ref="WCB3:WCE3"/>
    <mergeCell ref="WAR3:WAU3"/>
    <mergeCell ref="WAV3:WAY3"/>
    <mergeCell ref="WAZ3:WBC3"/>
    <mergeCell ref="WBD3:WBG3"/>
    <mergeCell ref="WBH3:WBK3"/>
    <mergeCell ref="VZX3:WAA3"/>
    <mergeCell ref="WAB3:WAE3"/>
    <mergeCell ref="WAF3:WAI3"/>
    <mergeCell ref="WAJ3:WAM3"/>
    <mergeCell ref="WAN3:WAQ3"/>
    <mergeCell ref="VZD3:VZG3"/>
    <mergeCell ref="VZH3:VZK3"/>
    <mergeCell ref="VZL3:VZO3"/>
    <mergeCell ref="VZP3:VZS3"/>
    <mergeCell ref="VZT3:VZW3"/>
    <mergeCell ref="VYJ3:VYM3"/>
    <mergeCell ref="VYN3:VYQ3"/>
    <mergeCell ref="VYR3:VYU3"/>
    <mergeCell ref="VYV3:VYY3"/>
    <mergeCell ref="VYZ3:VZC3"/>
    <mergeCell ref="VXP3:VXS3"/>
    <mergeCell ref="VXT3:VXW3"/>
    <mergeCell ref="VXX3:VYA3"/>
    <mergeCell ref="VYB3:VYE3"/>
    <mergeCell ref="VYF3:VYI3"/>
    <mergeCell ref="VWV3:VWY3"/>
    <mergeCell ref="VWZ3:VXC3"/>
    <mergeCell ref="VXD3:VXG3"/>
    <mergeCell ref="VXH3:VXK3"/>
    <mergeCell ref="VXL3:VXO3"/>
    <mergeCell ref="VWB3:VWE3"/>
    <mergeCell ref="VWF3:VWI3"/>
    <mergeCell ref="VWJ3:VWM3"/>
    <mergeCell ref="VWN3:VWQ3"/>
    <mergeCell ref="VWR3:VWU3"/>
    <mergeCell ref="VVH3:VVK3"/>
    <mergeCell ref="VVL3:VVO3"/>
    <mergeCell ref="VVP3:VVS3"/>
    <mergeCell ref="VVT3:VVW3"/>
    <mergeCell ref="VVX3:VWA3"/>
    <mergeCell ref="VUN3:VUQ3"/>
    <mergeCell ref="VUR3:VUU3"/>
    <mergeCell ref="VUV3:VUY3"/>
    <mergeCell ref="VUZ3:VVC3"/>
    <mergeCell ref="VVD3:VVG3"/>
    <mergeCell ref="VTT3:VTW3"/>
    <mergeCell ref="VTX3:VUA3"/>
    <mergeCell ref="VUB3:VUE3"/>
    <mergeCell ref="VUF3:VUI3"/>
    <mergeCell ref="VUJ3:VUM3"/>
    <mergeCell ref="VSZ3:VTC3"/>
    <mergeCell ref="VTD3:VTG3"/>
    <mergeCell ref="VTH3:VTK3"/>
    <mergeCell ref="VTL3:VTO3"/>
    <mergeCell ref="VTP3:VTS3"/>
    <mergeCell ref="VSF3:VSI3"/>
    <mergeCell ref="VSJ3:VSM3"/>
    <mergeCell ref="VSN3:VSQ3"/>
    <mergeCell ref="VSR3:VSU3"/>
    <mergeCell ref="VSV3:VSY3"/>
    <mergeCell ref="VRL3:VRO3"/>
    <mergeCell ref="VRP3:VRS3"/>
    <mergeCell ref="VRT3:VRW3"/>
    <mergeCell ref="VRX3:VSA3"/>
    <mergeCell ref="VSB3:VSE3"/>
    <mergeCell ref="VQR3:VQU3"/>
    <mergeCell ref="VQV3:VQY3"/>
    <mergeCell ref="VQZ3:VRC3"/>
    <mergeCell ref="VRD3:VRG3"/>
    <mergeCell ref="VRH3:VRK3"/>
    <mergeCell ref="VPX3:VQA3"/>
    <mergeCell ref="VQB3:VQE3"/>
    <mergeCell ref="VQF3:VQI3"/>
    <mergeCell ref="VQJ3:VQM3"/>
    <mergeCell ref="VQN3:VQQ3"/>
    <mergeCell ref="VPD3:VPG3"/>
    <mergeCell ref="VPH3:VPK3"/>
    <mergeCell ref="VPL3:VPO3"/>
    <mergeCell ref="VPP3:VPS3"/>
    <mergeCell ref="VPT3:VPW3"/>
    <mergeCell ref="VOJ3:VOM3"/>
    <mergeCell ref="VON3:VOQ3"/>
    <mergeCell ref="VOR3:VOU3"/>
    <mergeCell ref="VOV3:VOY3"/>
    <mergeCell ref="VOZ3:VPC3"/>
    <mergeCell ref="VNP3:VNS3"/>
    <mergeCell ref="VNT3:VNW3"/>
    <mergeCell ref="VNX3:VOA3"/>
    <mergeCell ref="VOB3:VOE3"/>
    <mergeCell ref="VOF3:VOI3"/>
    <mergeCell ref="VMV3:VMY3"/>
    <mergeCell ref="VMZ3:VNC3"/>
    <mergeCell ref="VND3:VNG3"/>
    <mergeCell ref="VNH3:VNK3"/>
    <mergeCell ref="VNL3:VNO3"/>
    <mergeCell ref="VMB3:VME3"/>
    <mergeCell ref="VMF3:VMI3"/>
    <mergeCell ref="VMJ3:VMM3"/>
    <mergeCell ref="VMN3:VMQ3"/>
    <mergeCell ref="VMR3:VMU3"/>
    <mergeCell ref="VLH3:VLK3"/>
    <mergeCell ref="VLL3:VLO3"/>
    <mergeCell ref="VLP3:VLS3"/>
    <mergeCell ref="VLT3:VLW3"/>
    <mergeCell ref="VLX3:VMA3"/>
    <mergeCell ref="VKN3:VKQ3"/>
    <mergeCell ref="VKR3:VKU3"/>
    <mergeCell ref="VKV3:VKY3"/>
    <mergeCell ref="VKZ3:VLC3"/>
    <mergeCell ref="VLD3:VLG3"/>
    <mergeCell ref="VJT3:VJW3"/>
    <mergeCell ref="VJX3:VKA3"/>
    <mergeCell ref="VKB3:VKE3"/>
    <mergeCell ref="VKF3:VKI3"/>
    <mergeCell ref="VKJ3:VKM3"/>
    <mergeCell ref="VIZ3:VJC3"/>
    <mergeCell ref="VJD3:VJG3"/>
    <mergeCell ref="VJH3:VJK3"/>
    <mergeCell ref="VJL3:VJO3"/>
    <mergeCell ref="VJP3:VJS3"/>
    <mergeCell ref="VIF3:VII3"/>
    <mergeCell ref="VIJ3:VIM3"/>
    <mergeCell ref="VIN3:VIQ3"/>
    <mergeCell ref="VIR3:VIU3"/>
    <mergeCell ref="VIV3:VIY3"/>
    <mergeCell ref="VHL3:VHO3"/>
    <mergeCell ref="VHP3:VHS3"/>
    <mergeCell ref="VHT3:VHW3"/>
    <mergeCell ref="VHX3:VIA3"/>
    <mergeCell ref="VIB3:VIE3"/>
    <mergeCell ref="VGR3:VGU3"/>
    <mergeCell ref="VGV3:VGY3"/>
    <mergeCell ref="VGZ3:VHC3"/>
    <mergeCell ref="VHD3:VHG3"/>
    <mergeCell ref="VHH3:VHK3"/>
    <mergeCell ref="VFX3:VGA3"/>
    <mergeCell ref="VGB3:VGE3"/>
    <mergeCell ref="VGF3:VGI3"/>
    <mergeCell ref="VGJ3:VGM3"/>
    <mergeCell ref="VGN3:VGQ3"/>
    <mergeCell ref="VFD3:VFG3"/>
    <mergeCell ref="VFH3:VFK3"/>
    <mergeCell ref="VFL3:VFO3"/>
    <mergeCell ref="VFP3:VFS3"/>
    <mergeCell ref="VFT3:VFW3"/>
    <mergeCell ref="VEJ3:VEM3"/>
    <mergeCell ref="VEN3:VEQ3"/>
    <mergeCell ref="VER3:VEU3"/>
    <mergeCell ref="VEV3:VEY3"/>
    <mergeCell ref="VEZ3:VFC3"/>
    <mergeCell ref="VDP3:VDS3"/>
    <mergeCell ref="VDT3:VDW3"/>
    <mergeCell ref="VDX3:VEA3"/>
    <mergeCell ref="VEB3:VEE3"/>
    <mergeCell ref="VEF3:VEI3"/>
    <mergeCell ref="VCV3:VCY3"/>
    <mergeCell ref="VCZ3:VDC3"/>
    <mergeCell ref="VDD3:VDG3"/>
    <mergeCell ref="VDH3:VDK3"/>
    <mergeCell ref="VDL3:VDO3"/>
    <mergeCell ref="VCB3:VCE3"/>
    <mergeCell ref="VCF3:VCI3"/>
    <mergeCell ref="VCJ3:VCM3"/>
    <mergeCell ref="VCN3:VCQ3"/>
    <mergeCell ref="VCR3:VCU3"/>
    <mergeCell ref="VBH3:VBK3"/>
    <mergeCell ref="VBL3:VBO3"/>
    <mergeCell ref="VBP3:VBS3"/>
    <mergeCell ref="VBT3:VBW3"/>
    <mergeCell ref="VBX3:VCA3"/>
    <mergeCell ref="VAN3:VAQ3"/>
    <mergeCell ref="VAR3:VAU3"/>
    <mergeCell ref="VAV3:VAY3"/>
    <mergeCell ref="VAZ3:VBC3"/>
    <mergeCell ref="VBD3:VBG3"/>
    <mergeCell ref="UZT3:UZW3"/>
    <mergeCell ref="UZX3:VAA3"/>
    <mergeCell ref="VAB3:VAE3"/>
    <mergeCell ref="VAF3:VAI3"/>
    <mergeCell ref="VAJ3:VAM3"/>
    <mergeCell ref="UYZ3:UZC3"/>
    <mergeCell ref="UZD3:UZG3"/>
    <mergeCell ref="UZH3:UZK3"/>
    <mergeCell ref="UZL3:UZO3"/>
    <mergeCell ref="UZP3:UZS3"/>
    <mergeCell ref="UYF3:UYI3"/>
    <mergeCell ref="UYJ3:UYM3"/>
    <mergeCell ref="UYN3:UYQ3"/>
    <mergeCell ref="UYR3:UYU3"/>
    <mergeCell ref="UYV3:UYY3"/>
    <mergeCell ref="UXL3:UXO3"/>
    <mergeCell ref="UXP3:UXS3"/>
    <mergeCell ref="UXT3:UXW3"/>
    <mergeCell ref="UXX3:UYA3"/>
    <mergeCell ref="UYB3:UYE3"/>
    <mergeCell ref="UWR3:UWU3"/>
    <mergeCell ref="UWV3:UWY3"/>
    <mergeCell ref="UWZ3:UXC3"/>
    <mergeCell ref="UXD3:UXG3"/>
    <mergeCell ref="UXH3:UXK3"/>
    <mergeCell ref="UVX3:UWA3"/>
    <mergeCell ref="UWB3:UWE3"/>
    <mergeCell ref="UWF3:UWI3"/>
    <mergeCell ref="UWJ3:UWM3"/>
    <mergeCell ref="UWN3:UWQ3"/>
    <mergeCell ref="UVD3:UVG3"/>
    <mergeCell ref="UVH3:UVK3"/>
    <mergeCell ref="UVL3:UVO3"/>
    <mergeCell ref="UVP3:UVS3"/>
    <mergeCell ref="UVT3:UVW3"/>
    <mergeCell ref="UUJ3:UUM3"/>
    <mergeCell ref="UUN3:UUQ3"/>
    <mergeCell ref="UUR3:UUU3"/>
    <mergeCell ref="UUV3:UUY3"/>
    <mergeCell ref="UUZ3:UVC3"/>
    <mergeCell ref="UTP3:UTS3"/>
    <mergeCell ref="UTT3:UTW3"/>
    <mergeCell ref="UTX3:UUA3"/>
    <mergeCell ref="UUB3:UUE3"/>
    <mergeCell ref="UUF3:UUI3"/>
    <mergeCell ref="USV3:USY3"/>
    <mergeCell ref="USZ3:UTC3"/>
    <mergeCell ref="UTD3:UTG3"/>
    <mergeCell ref="UTH3:UTK3"/>
    <mergeCell ref="UTL3:UTO3"/>
    <mergeCell ref="USB3:USE3"/>
    <mergeCell ref="USF3:USI3"/>
    <mergeCell ref="USJ3:USM3"/>
    <mergeCell ref="USN3:USQ3"/>
    <mergeCell ref="USR3:USU3"/>
    <mergeCell ref="URH3:URK3"/>
    <mergeCell ref="URL3:URO3"/>
    <mergeCell ref="URP3:URS3"/>
    <mergeCell ref="URT3:URW3"/>
    <mergeCell ref="URX3:USA3"/>
    <mergeCell ref="UQN3:UQQ3"/>
    <mergeCell ref="UQR3:UQU3"/>
    <mergeCell ref="UQV3:UQY3"/>
    <mergeCell ref="UQZ3:URC3"/>
    <mergeCell ref="URD3:URG3"/>
    <mergeCell ref="UPT3:UPW3"/>
    <mergeCell ref="UPX3:UQA3"/>
    <mergeCell ref="UQB3:UQE3"/>
    <mergeCell ref="UQF3:UQI3"/>
    <mergeCell ref="UQJ3:UQM3"/>
    <mergeCell ref="UOZ3:UPC3"/>
    <mergeCell ref="UPD3:UPG3"/>
    <mergeCell ref="UPH3:UPK3"/>
    <mergeCell ref="UPL3:UPO3"/>
    <mergeCell ref="UPP3:UPS3"/>
    <mergeCell ref="UOF3:UOI3"/>
    <mergeCell ref="UOJ3:UOM3"/>
    <mergeCell ref="UON3:UOQ3"/>
    <mergeCell ref="UOR3:UOU3"/>
    <mergeCell ref="UOV3:UOY3"/>
    <mergeCell ref="UNL3:UNO3"/>
    <mergeCell ref="UNP3:UNS3"/>
    <mergeCell ref="UNT3:UNW3"/>
    <mergeCell ref="UNX3:UOA3"/>
    <mergeCell ref="UOB3:UOE3"/>
    <mergeCell ref="UMR3:UMU3"/>
    <mergeCell ref="UMV3:UMY3"/>
    <mergeCell ref="UMZ3:UNC3"/>
    <mergeCell ref="UND3:UNG3"/>
    <mergeCell ref="UNH3:UNK3"/>
    <mergeCell ref="ULX3:UMA3"/>
    <mergeCell ref="UMB3:UME3"/>
    <mergeCell ref="UMF3:UMI3"/>
    <mergeCell ref="UMJ3:UMM3"/>
    <mergeCell ref="UMN3:UMQ3"/>
    <mergeCell ref="ULD3:ULG3"/>
    <mergeCell ref="ULH3:ULK3"/>
    <mergeCell ref="ULL3:ULO3"/>
    <mergeCell ref="ULP3:ULS3"/>
    <mergeCell ref="ULT3:ULW3"/>
    <mergeCell ref="UKJ3:UKM3"/>
    <mergeCell ref="UKN3:UKQ3"/>
    <mergeCell ref="UKR3:UKU3"/>
    <mergeCell ref="UKV3:UKY3"/>
    <mergeCell ref="UKZ3:ULC3"/>
    <mergeCell ref="UJP3:UJS3"/>
    <mergeCell ref="UJT3:UJW3"/>
    <mergeCell ref="UJX3:UKA3"/>
    <mergeCell ref="UKB3:UKE3"/>
    <mergeCell ref="UKF3:UKI3"/>
    <mergeCell ref="UIV3:UIY3"/>
    <mergeCell ref="UIZ3:UJC3"/>
    <mergeCell ref="UJD3:UJG3"/>
    <mergeCell ref="UJH3:UJK3"/>
    <mergeCell ref="UJL3:UJO3"/>
    <mergeCell ref="UIB3:UIE3"/>
    <mergeCell ref="UIF3:UII3"/>
    <mergeCell ref="UIJ3:UIM3"/>
    <mergeCell ref="UIN3:UIQ3"/>
    <mergeCell ref="UIR3:UIU3"/>
    <mergeCell ref="UHH3:UHK3"/>
    <mergeCell ref="UHL3:UHO3"/>
    <mergeCell ref="UHP3:UHS3"/>
    <mergeCell ref="UHT3:UHW3"/>
    <mergeCell ref="UHX3:UIA3"/>
    <mergeCell ref="UGN3:UGQ3"/>
    <mergeCell ref="UGR3:UGU3"/>
    <mergeCell ref="UGV3:UGY3"/>
    <mergeCell ref="UGZ3:UHC3"/>
    <mergeCell ref="UHD3:UHG3"/>
    <mergeCell ref="UFT3:UFW3"/>
    <mergeCell ref="UFX3:UGA3"/>
    <mergeCell ref="UGB3:UGE3"/>
    <mergeCell ref="UGF3:UGI3"/>
    <mergeCell ref="UGJ3:UGM3"/>
    <mergeCell ref="UEZ3:UFC3"/>
    <mergeCell ref="UFD3:UFG3"/>
    <mergeCell ref="UFH3:UFK3"/>
    <mergeCell ref="UFL3:UFO3"/>
    <mergeCell ref="UFP3:UFS3"/>
    <mergeCell ref="UEF3:UEI3"/>
    <mergeCell ref="UEJ3:UEM3"/>
    <mergeCell ref="UEN3:UEQ3"/>
    <mergeCell ref="UER3:UEU3"/>
    <mergeCell ref="UEV3:UEY3"/>
    <mergeCell ref="UDL3:UDO3"/>
    <mergeCell ref="UDP3:UDS3"/>
    <mergeCell ref="UDT3:UDW3"/>
    <mergeCell ref="UDX3:UEA3"/>
    <mergeCell ref="UEB3:UEE3"/>
    <mergeCell ref="UCR3:UCU3"/>
    <mergeCell ref="UCV3:UCY3"/>
    <mergeCell ref="UCZ3:UDC3"/>
    <mergeCell ref="UDD3:UDG3"/>
    <mergeCell ref="UDH3:UDK3"/>
    <mergeCell ref="UBX3:UCA3"/>
    <mergeCell ref="UCB3:UCE3"/>
    <mergeCell ref="UCF3:UCI3"/>
    <mergeCell ref="UCJ3:UCM3"/>
    <mergeCell ref="UCN3:UCQ3"/>
    <mergeCell ref="UBD3:UBG3"/>
    <mergeCell ref="UBH3:UBK3"/>
    <mergeCell ref="UBL3:UBO3"/>
    <mergeCell ref="UBP3:UBS3"/>
    <mergeCell ref="UBT3:UBW3"/>
    <mergeCell ref="UAJ3:UAM3"/>
    <mergeCell ref="UAN3:UAQ3"/>
    <mergeCell ref="UAR3:UAU3"/>
    <mergeCell ref="UAV3:UAY3"/>
    <mergeCell ref="UAZ3:UBC3"/>
    <mergeCell ref="TZP3:TZS3"/>
    <mergeCell ref="TZT3:TZW3"/>
    <mergeCell ref="TZX3:UAA3"/>
    <mergeCell ref="UAB3:UAE3"/>
    <mergeCell ref="UAF3:UAI3"/>
    <mergeCell ref="TYV3:TYY3"/>
    <mergeCell ref="TYZ3:TZC3"/>
    <mergeCell ref="TZD3:TZG3"/>
    <mergeCell ref="TZH3:TZK3"/>
    <mergeCell ref="TZL3:TZO3"/>
    <mergeCell ref="TYB3:TYE3"/>
    <mergeCell ref="TYF3:TYI3"/>
    <mergeCell ref="TYJ3:TYM3"/>
    <mergeCell ref="TYN3:TYQ3"/>
    <mergeCell ref="TYR3:TYU3"/>
    <mergeCell ref="TXH3:TXK3"/>
    <mergeCell ref="TXL3:TXO3"/>
    <mergeCell ref="TXP3:TXS3"/>
    <mergeCell ref="TXT3:TXW3"/>
    <mergeCell ref="TXX3:TYA3"/>
    <mergeCell ref="TWN3:TWQ3"/>
    <mergeCell ref="TWR3:TWU3"/>
    <mergeCell ref="TWV3:TWY3"/>
    <mergeCell ref="TWZ3:TXC3"/>
    <mergeCell ref="TXD3:TXG3"/>
    <mergeCell ref="TVT3:TVW3"/>
    <mergeCell ref="TVX3:TWA3"/>
    <mergeCell ref="TWB3:TWE3"/>
    <mergeCell ref="TWF3:TWI3"/>
    <mergeCell ref="TWJ3:TWM3"/>
    <mergeCell ref="TUZ3:TVC3"/>
    <mergeCell ref="TVD3:TVG3"/>
    <mergeCell ref="TVH3:TVK3"/>
    <mergeCell ref="TVL3:TVO3"/>
    <mergeCell ref="TVP3:TVS3"/>
    <mergeCell ref="TUF3:TUI3"/>
    <mergeCell ref="TUJ3:TUM3"/>
    <mergeCell ref="TUN3:TUQ3"/>
    <mergeCell ref="TUR3:TUU3"/>
    <mergeCell ref="TUV3:TUY3"/>
    <mergeCell ref="TTL3:TTO3"/>
    <mergeCell ref="TTP3:TTS3"/>
    <mergeCell ref="TTT3:TTW3"/>
    <mergeCell ref="TTX3:TUA3"/>
    <mergeCell ref="TUB3:TUE3"/>
    <mergeCell ref="TSR3:TSU3"/>
    <mergeCell ref="TSV3:TSY3"/>
    <mergeCell ref="TSZ3:TTC3"/>
    <mergeCell ref="TTD3:TTG3"/>
    <mergeCell ref="TTH3:TTK3"/>
    <mergeCell ref="TRX3:TSA3"/>
    <mergeCell ref="TSB3:TSE3"/>
    <mergeCell ref="TSF3:TSI3"/>
    <mergeCell ref="TSJ3:TSM3"/>
    <mergeCell ref="TSN3:TSQ3"/>
    <mergeCell ref="TRD3:TRG3"/>
    <mergeCell ref="TRH3:TRK3"/>
    <mergeCell ref="TRL3:TRO3"/>
    <mergeCell ref="TRP3:TRS3"/>
    <mergeCell ref="TRT3:TRW3"/>
    <mergeCell ref="TQJ3:TQM3"/>
    <mergeCell ref="TQN3:TQQ3"/>
    <mergeCell ref="TQR3:TQU3"/>
    <mergeCell ref="TQV3:TQY3"/>
    <mergeCell ref="TQZ3:TRC3"/>
    <mergeCell ref="TPP3:TPS3"/>
    <mergeCell ref="TPT3:TPW3"/>
    <mergeCell ref="TPX3:TQA3"/>
    <mergeCell ref="TQB3:TQE3"/>
    <mergeCell ref="TQF3:TQI3"/>
    <mergeCell ref="TOV3:TOY3"/>
    <mergeCell ref="TOZ3:TPC3"/>
    <mergeCell ref="TPD3:TPG3"/>
    <mergeCell ref="TPH3:TPK3"/>
    <mergeCell ref="TPL3:TPO3"/>
    <mergeCell ref="TOB3:TOE3"/>
    <mergeCell ref="TOF3:TOI3"/>
    <mergeCell ref="TOJ3:TOM3"/>
    <mergeCell ref="TON3:TOQ3"/>
    <mergeCell ref="TOR3:TOU3"/>
    <mergeCell ref="TNH3:TNK3"/>
    <mergeCell ref="TNL3:TNO3"/>
    <mergeCell ref="TNP3:TNS3"/>
    <mergeCell ref="TNT3:TNW3"/>
    <mergeCell ref="TNX3:TOA3"/>
    <mergeCell ref="TMN3:TMQ3"/>
    <mergeCell ref="TMR3:TMU3"/>
    <mergeCell ref="TMV3:TMY3"/>
    <mergeCell ref="TMZ3:TNC3"/>
    <mergeCell ref="TND3:TNG3"/>
    <mergeCell ref="TLT3:TLW3"/>
    <mergeCell ref="TLX3:TMA3"/>
    <mergeCell ref="TMB3:TME3"/>
    <mergeCell ref="TMF3:TMI3"/>
    <mergeCell ref="TMJ3:TMM3"/>
    <mergeCell ref="TKZ3:TLC3"/>
    <mergeCell ref="TLD3:TLG3"/>
    <mergeCell ref="TLH3:TLK3"/>
    <mergeCell ref="TLL3:TLO3"/>
    <mergeCell ref="TLP3:TLS3"/>
    <mergeCell ref="TKF3:TKI3"/>
    <mergeCell ref="TKJ3:TKM3"/>
    <mergeCell ref="TKN3:TKQ3"/>
    <mergeCell ref="TKR3:TKU3"/>
    <mergeCell ref="TKV3:TKY3"/>
    <mergeCell ref="TJL3:TJO3"/>
    <mergeCell ref="TJP3:TJS3"/>
    <mergeCell ref="TJT3:TJW3"/>
    <mergeCell ref="TJX3:TKA3"/>
    <mergeCell ref="TKB3:TKE3"/>
    <mergeCell ref="TIR3:TIU3"/>
    <mergeCell ref="TIV3:TIY3"/>
    <mergeCell ref="TIZ3:TJC3"/>
    <mergeCell ref="TJD3:TJG3"/>
    <mergeCell ref="TJH3:TJK3"/>
    <mergeCell ref="THX3:TIA3"/>
    <mergeCell ref="TIB3:TIE3"/>
    <mergeCell ref="TIF3:TII3"/>
    <mergeCell ref="TIJ3:TIM3"/>
    <mergeCell ref="TIN3:TIQ3"/>
    <mergeCell ref="THD3:THG3"/>
    <mergeCell ref="THH3:THK3"/>
    <mergeCell ref="THL3:THO3"/>
    <mergeCell ref="THP3:THS3"/>
    <mergeCell ref="THT3:THW3"/>
    <mergeCell ref="TGJ3:TGM3"/>
    <mergeCell ref="TGN3:TGQ3"/>
    <mergeCell ref="TGR3:TGU3"/>
    <mergeCell ref="TGV3:TGY3"/>
    <mergeCell ref="TGZ3:THC3"/>
    <mergeCell ref="TFP3:TFS3"/>
    <mergeCell ref="TFT3:TFW3"/>
    <mergeCell ref="TFX3:TGA3"/>
    <mergeCell ref="TGB3:TGE3"/>
    <mergeCell ref="TGF3:TGI3"/>
    <mergeCell ref="TEV3:TEY3"/>
    <mergeCell ref="TEZ3:TFC3"/>
    <mergeCell ref="TFD3:TFG3"/>
    <mergeCell ref="TFH3:TFK3"/>
    <mergeCell ref="TFL3:TFO3"/>
    <mergeCell ref="TEB3:TEE3"/>
    <mergeCell ref="TEF3:TEI3"/>
    <mergeCell ref="TEJ3:TEM3"/>
    <mergeCell ref="TEN3:TEQ3"/>
    <mergeCell ref="TER3:TEU3"/>
    <mergeCell ref="TDH3:TDK3"/>
    <mergeCell ref="TDL3:TDO3"/>
    <mergeCell ref="TDP3:TDS3"/>
    <mergeCell ref="TDT3:TDW3"/>
    <mergeCell ref="TDX3:TEA3"/>
    <mergeCell ref="TCN3:TCQ3"/>
    <mergeCell ref="TCR3:TCU3"/>
    <mergeCell ref="TCV3:TCY3"/>
    <mergeCell ref="TCZ3:TDC3"/>
    <mergeCell ref="TDD3:TDG3"/>
    <mergeCell ref="TBT3:TBW3"/>
    <mergeCell ref="TBX3:TCA3"/>
    <mergeCell ref="TCB3:TCE3"/>
    <mergeCell ref="TCF3:TCI3"/>
    <mergeCell ref="TCJ3:TCM3"/>
    <mergeCell ref="TAZ3:TBC3"/>
    <mergeCell ref="TBD3:TBG3"/>
    <mergeCell ref="TBH3:TBK3"/>
    <mergeCell ref="TBL3:TBO3"/>
    <mergeCell ref="TBP3:TBS3"/>
    <mergeCell ref="TAF3:TAI3"/>
    <mergeCell ref="TAJ3:TAM3"/>
    <mergeCell ref="TAN3:TAQ3"/>
    <mergeCell ref="TAR3:TAU3"/>
    <mergeCell ref="TAV3:TAY3"/>
    <mergeCell ref="SZL3:SZO3"/>
    <mergeCell ref="SZP3:SZS3"/>
    <mergeCell ref="SZT3:SZW3"/>
    <mergeCell ref="SZX3:TAA3"/>
    <mergeCell ref="TAB3:TAE3"/>
    <mergeCell ref="SYR3:SYU3"/>
    <mergeCell ref="SYV3:SYY3"/>
    <mergeCell ref="SYZ3:SZC3"/>
    <mergeCell ref="SZD3:SZG3"/>
    <mergeCell ref="SZH3:SZK3"/>
    <mergeCell ref="SXX3:SYA3"/>
    <mergeCell ref="SYB3:SYE3"/>
    <mergeCell ref="SYF3:SYI3"/>
    <mergeCell ref="SYJ3:SYM3"/>
    <mergeCell ref="SYN3:SYQ3"/>
    <mergeCell ref="SXD3:SXG3"/>
    <mergeCell ref="SXH3:SXK3"/>
    <mergeCell ref="SXL3:SXO3"/>
    <mergeCell ref="SXP3:SXS3"/>
    <mergeCell ref="SXT3:SXW3"/>
    <mergeCell ref="SWJ3:SWM3"/>
    <mergeCell ref="SWN3:SWQ3"/>
    <mergeCell ref="SWR3:SWU3"/>
    <mergeCell ref="SWV3:SWY3"/>
    <mergeCell ref="SWZ3:SXC3"/>
    <mergeCell ref="SVP3:SVS3"/>
    <mergeCell ref="SVT3:SVW3"/>
    <mergeCell ref="SVX3:SWA3"/>
    <mergeCell ref="SWB3:SWE3"/>
    <mergeCell ref="SWF3:SWI3"/>
    <mergeCell ref="SUV3:SUY3"/>
    <mergeCell ref="SUZ3:SVC3"/>
    <mergeCell ref="SVD3:SVG3"/>
    <mergeCell ref="SVH3:SVK3"/>
    <mergeCell ref="SVL3:SVO3"/>
    <mergeCell ref="SUB3:SUE3"/>
    <mergeCell ref="SUF3:SUI3"/>
    <mergeCell ref="SUJ3:SUM3"/>
    <mergeCell ref="SUN3:SUQ3"/>
    <mergeCell ref="SUR3:SUU3"/>
    <mergeCell ref="STH3:STK3"/>
    <mergeCell ref="STL3:STO3"/>
    <mergeCell ref="STP3:STS3"/>
    <mergeCell ref="STT3:STW3"/>
    <mergeCell ref="STX3:SUA3"/>
    <mergeCell ref="SSN3:SSQ3"/>
    <mergeCell ref="SSR3:SSU3"/>
    <mergeCell ref="SSV3:SSY3"/>
    <mergeCell ref="SSZ3:STC3"/>
    <mergeCell ref="STD3:STG3"/>
    <mergeCell ref="SRT3:SRW3"/>
    <mergeCell ref="SRX3:SSA3"/>
    <mergeCell ref="SSB3:SSE3"/>
    <mergeCell ref="SSF3:SSI3"/>
    <mergeCell ref="SSJ3:SSM3"/>
    <mergeCell ref="SQZ3:SRC3"/>
    <mergeCell ref="SRD3:SRG3"/>
    <mergeCell ref="SRH3:SRK3"/>
    <mergeCell ref="SRL3:SRO3"/>
    <mergeCell ref="SRP3:SRS3"/>
    <mergeCell ref="SQF3:SQI3"/>
    <mergeCell ref="SQJ3:SQM3"/>
    <mergeCell ref="SQN3:SQQ3"/>
    <mergeCell ref="SQR3:SQU3"/>
    <mergeCell ref="SQV3:SQY3"/>
    <mergeCell ref="SPL3:SPO3"/>
    <mergeCell ref="SPP3:SPS3"/>
    <mergeCell ref="SPT3:SPW3"/>
    <mergeCell ref="SPX3:SQA3"/>
    <mergeCell ref="SQB3:SQE3"/>
    <mergeCell ref="SOR3:SOU3"/>
    <mergeCell ref="SOV3:SOY3"/>
    <mergeCell ref="SOZ3:SPC3"/>
    <mergeCell ref="SPD3:SPG3"/>
    <mergeCell ref="SPH3:SPK3"/>
    <mergeCell ref="SNX3:SOA3"/>
    <mergeCell ref="SOB3:SOE3"/>
    <mergeCell ref="SOF3:SOI3"/>
    <mergeCell ref="SOJ3:SOM3"/>
    <mergeCell ref="SON3:SOQ3"/>
    <mergeCell ref="SND3:SNG3"/>
    <mergeCell ref="SNH3:SNK3"/>
    <mergeCell ref="SNL3:SNO3"/>
    <mergeCell ref="SNP3:SNS3"/>
    <mergeCell ref="SNT3:SNW3"/>
    <mergeCell ref="SMJ3:SMM3"/>
    <mergeCell ref="SMN3:SMQ3"/>
    <mergeCell ref="SMR3:SMU3"/>
    <mergeCell ref="SMV3:SMY3"/>
    <mergeCell ref="SMZ3:SNC3"/>
    <mergeCell ref="SLP3:SLS3"/>
    <mergeCell ref="SLT3:SLW3"/>
    <mergeCell ref="SLX3:SMA3"/>
    <mergeCell ref="SMB3:SME3"/>
    <mergeCell ref="SMF3:SMI3"/>
    <mergeCell ref="SKV3:SKY3"/>
    <mergeCell ref="SKZ3:SLC3"/>
    <mergeCell ref="SLD3:SLG3"/>
    <mergeCell ref="SLH3:SLK3"/>
    <mergeCell ref="SLL3:SLO3"/>
    <mergeCell ref="SKB3:SKE3"/>
    <mergeCell ref="SKF3:SKI3"/>
    <mergeCell ref="SKJ3:SKM3"/>
    <mergeCell ref="SKN3:SKQ3"/>
    <mergeCell ref="SKR3:SKU3"/>
    <mergeCell ref="SJH3:SJK3"/>
    <mergeCell ref="SJL3:SJO3"/>
    <mergeCell ref="SJP3:SJS3"/>
    <mergeCell ref="SJT3:SJW3"/>
    <mergeCell ref="SJX3:SKA3"/>
    <mergeCell ref="SIN3:SIQ3"/>
    <mergeCell ref="SIR3:SIU3"/>
    <mergeCell ref="SIV3:SIY3"/>
    <mergeCell ref="SIZ3:SJC3"/>
    <mergeCell ref="SJD3:SJG3"/>
    <mergeCell ref="SHT3:SHW3"/>
    <mergeCell ref="SHX3:SIA3"/>
    <mergeCell ref="SIB3:SIE3"/>
    <mergeCell ref="SIF3:SII3"/>
    <mergeCell ref="SIJ3:SIM3"/>
    <mergeCell ref="SGZ3:SHC3"/>
    <mergeCell ref="SHD3:SHG3"/>
    <mergeCell ref="SHH3:SHK3"/>
    <mergeCell ref="SHL3:SHO3"/>
    <mergeCell ref="SHP3:SHS3"/>
    <mergeCell ref="SGF3:SGI3"/>
    <mergeCell ref="SGJ3:SGM3"/>
    <mergeCell ref="SGN3:SGQ3"/>
    <mergeCell ref="SGR3:SGU3"/>
    <mergeCell ref="SGV3:SGY3"/>
    <mergeCell ref="SFL3:SFO3"/>
    <mergeCell ref="SFP3:SFS3"/>
    <mergeCell ref="SFT3:SFW3"/>
    <mergeCell ref="SFX3:SGA3"/>
    <mergeCell ref="SGB3:SGE3"/>
    <mergeCell ref="SER3:SEU3"/>
    <mergeCell ref="SEV3:SEY3"/>
    <mergeCell ref="SEZ3:SFC3"/>
    <mergeCell ref="SFD3:SFG3"/>
    <mergeCell ref="SFH3:SFK3"/>
    <mergeCell ref="SDX3:SEA3"/>
    <mergeCell ref="SEB3:SEE3"/>
    <mergeCell ref="SEF3:SEI3"/>
    <mergeCell ref="SEJ3:SEM3"/>
    <mergeCell ref="SEN3:SEQ3"/>
    <mergeCell ref="SDD3:SDG3"/>
    <mergeCell ref="SDH3:SDK3"/>
    <mergeCell ref="SDL3:SDO3"/>
    <mergeCell ref="SDP3:SDS3"/>
    <mergeCell ref="SDT3:SDW3"/>
    <mergeCell ref="SCJ3:SCM3"/>
    <mergeCell ref="SCN3:SCQ3"/>
    <mergeCell ref="SCR3:SCU3"/>
    <mergeCell ref="SCV3:SCY3"/>
    <mergeCell ref="SCZ3:SDC3"/>
    <mergeCell ref="SBP3:SBS3"/>
    <mergeCell ref="SBT3:SBW3"/>
    <mergeCell ref="SBX3:SCA3"/>
    <mergeCell ref="SCB3:SCE3"/>
    <mergeCell ref="SCF3:SCI3"/>
    <mergeCell ref="SAV3:SAY3"/>
    <mergeCell ref="SAZ3:SBC3"/>
    <mergeCell ref="SBD3:SBG3"/>
    <mergeCell ref="SBH3:SBK3"/>
    <mergeCell ref="SBL3:SBO3"/>
    <mergeCell ref="SAB3:SAE3"/>
    <mergeCell ref="SAF3:SAI3"/>
    <mergeCell ref="SAJ3:SAM3"/>
    <mergeCell ref="SAN3:SAQ3"/>
    <mergeCell ref="SAR3:SAU3"/>
    <mergeCell ref="RZH3:RZK3"/>
    <mergeCell ref="RZL3:RZO3"/>
    <mergeCell ref="RZP3:RZS3"/>
    <mergeCell ref="RZT3:RZW3"/>
    <mergeCell ref="RZX3:SAA3"/>
    <mergeCell ref="RYN3:RYQ3"/>
    <mergeCell ref="RYR3:RYU3"/>
    <mergeCell ref="RYV3:RYY3"/>
    <mergeCell ref="RYZ3:RZC3"/>
    <mergeCell ref="RZD3:RZG3"/>
    <mergeCell ref="RXT3:RXW3"/>
    <mergeCell ref="RXX3:RYA3"/>
    <mergeCell ref="RYB3:RYE3"/>
    <mergeCell ref="RYF3:RYI3"/>
    <mergeCell ref="RYJ3:RYM3"/>
    <mergeCell ref="RWZ3:RXC3"/>
    <mergeCell ref="RXD3:RXG3"/>
    <mergeCell ref="RXH3:RXK3"/>
    <mergeCell ref="RXL3:RXO3"/>
    <mergeCell ref="RXP3:RXS3"/>
    <mergeCell ref="RWF3:RWI3"/>
    <mergeCell ref="RWJ3:RWM3"/>
    <mergeCell ref="RWN3:RWQ3"/>
    <mergeCell ref="RWR3:RWU3"/>
    <mergeCell ref="RWV3:RWY3"/>
    <mergeCell ref="RVL3:RVO3"/>
    <mergeCell ref="RVP3:RVS3"/>
    <mergeCell ref="RVT3:RVW3"/>
    <mergeCell ref="RVX3:RWA3"/>
    <mergeCell ref="RWB3:RWE3"/>
    <mergeCell ref="RUR3:RUU3"/>
    <mergeCell ref="RUV3:RUY3"/>
    <mergeCell ref="RUZ3:RVC3"/>
    <mergeCell ref="RVD3:RVG3"/>
    <mergeCell ref="RVH3:RVK3"/>
    <mergeCell ref="RTX3:RUA3"/>
    <mergeCell ref="RUB3:RUE3"/>
    <mergeCell ref="RUF3:RUI3"/>
    <mergeCell ref="RUJ3:RUM3"/>
    <mergeCell ref="RUN3:RUQ3"/>
    <mergeCell ref="RTD3:RTG3"/>
    <mergeCell ref="RTH3:RTK3"/>
    <mergeCell ref="RTL3:RTO3"/>
    <mergeCell ref="RTP3:RTS3"/>
    <mergeCell ref="RTT3:RTW3"/>
    <mergeCell ref="RSJ3:RSM3"/>
    <mergeCell ref="RSN3:RSQ3"/>
    <mergeCell ref="RSR3:RSU3"/>
    <mergeCell ref="RSV3:RSY3"/>
    <mergeCell ref="RSZ3:RTC3"/>
    <mergeCell ref="RRP3:RRS3"/>
    <mergeCell ref="RRT3:RRW3"/>
    <mergeCell ref="RRX3:RSA3"/>
    <mergeCell ref="RSB3:RSE3"/>
    <mergeCell ref="RSF3:RSI3"/>
    <mergeCell ref="RQV3:RQY3"/>
    <mergeCell ref="RQZ3:RRC3"/>
    <mergeCell ref="RRD3:RRG3"/>
    <mergeCell ref="RRH3:RRK3"/>
    <mergeCell ref="RRL3:RRO3"/>
    <mergeCell ref="RQB3:RQE3"/>
    <mergeCell ref="RQF3:RQI3"/>
    <mergeCell ref="RQJ3:RQM3"/>
    <mergeCell ref="RQN3:RQQ3"/>
    <mergeCell ref="RQR3:RQU3"/>
    <mergeCell ref="RPH3:RPK3"/>
    <mergeCell ref="RPL3:RPO3"/>
    <mergeCell ref="RPP3:RPS3"/>
    <mergeCell ref="RPT3:RPW3"/>
    <mergeCell ref="RPX3:RQA3"/>
    <mergeCell ref="RON3:ROQ3"/>
    <mergeCell ref="ROR3:ROU3"/>
    <mergeCell ref="ROV3:ROY3"/>
    <mergeCell ref="ROZ3:RPC3"/>
    <mergeCell ref="RPD3:RPG3"/>
    <mergeCell ref="RNT3:RNW3"/>
    <mergeCell ref="RNX3:ROA3"/>
    <mergeCell ref="ROB3:ROE3"/>
    <mergeCell ref="ROF3:ROI3"/>
    <mergeCell ref="ROJ3:ROM3"/>
    <mergeCell ref="RMZ3:RNC3"/>
    <mergeCell ref="RND3:RNG3"/>
    <mergeCell ref="RNH3:RNK3"/>
    <mergeCell ref="RNL3:RNO3"/>
    <mergeCell ref="RNP3:RNS3"/>
    <mergeCell ref="RMF3:RMI3"/>
    <mergeCell ref="RMJ3:RMM3"/>
    <mergeCell ref="RMN3:RMQ3"/>
    <mergeCell ref="RMR3:RMU3"/>
    <mergeCell ref="RMV3:RMY3"/>
    <mergeCell ref="RLL3:RLO3"/>
    <mergeCell ref="RLP3:RLS3"/>
    <mergeCell ref="RLT3:RLW3"/>
    <mergeCell ref="RLX3:RMA3"/>
    <mergeCell ref="RMB3:RME3"/>
    <mergeCell ref="RKR3:RKU3"/>
    <mergeCell ref="RKV3:RKY3"/>
    <mergeCell ref="RKZ3:RLC3"/>
    <mergeCell ref="RLD3:RLG3"/>
    <mergeCell ref="RLH3:RLK3"/>
    <mergeCell ref="RJX3:RKA3"/>
    <mergeCell ref="RKB3:RKE3"/>
    <mergeCell ref="RKF3:RKI3"/>
    <mergeCell ref="RKJ3:RKM3"/>
    <mergeCell ref="RKN3:RKQ3"/>
    <mergeCell ref="RJD3:RJG3"/>
    <mergeCell ref="RJH3:RJK3"/>
    <mergeCell ref="RJL3:RJO3"/>
    <mergeCell ref="RJP3:RJS3"/>
    <mergeCell ref="RJT3:RJW3"/>
    <mergeCell ref="RIJ3:RIM3"/>
    <mergeCell ref="RIN3:RIQ3"/>
    <mergeCell ref="RIR3:RIU3"/>
    <mergeCell ref="RIV3:RIY3"/>
    <mergeCell ref="RIZ3:RJC3"/>
    <mergeCell ref="RHP3:RHS3"/>
    <mergeCell ref="RHT3:RHW3"/>
    <mergeCell ref="RHX3:RIA3"/>
    <mergeCell ref="RIB3:RIE3"/>
    <mergeCell ref="RIF3:RII3"/>
    <mergeCell ref="RGV3:RGY3"/>
    <mergeCell ref="RGZ3:RHC3"/>
    <mergeCell ref="RHD3:RHG3"/>
    <mergeCell ref="RHH3:RHK3"/>
    <mergeCell ref="RHL3:RHO3"/>
    <mergeCell ref="RGB3:RGE3"/>
    <mergeCell ref="RGF3:RGI3"/>
    <mergeCell ref="RGJ3:RGM3"/>
    <mergeCell ref="RGN3:RGQ3"/>
    <mergeCell ref="RGR3:RGU3"/>
    <mergeCell ref="RFH3:RFK3"/>
    <mergeCell ref="RFL3:RFO3"/>
    <mergeCell ref="RFP3:RFS3"/>
    <mergeCell ref="RFT3:RFW3"/>
    <mergeCell ref="RFX3:RGA3"/>
    <mergeCell ref="REN3:REQ3"/>
    <mergeCell ref="RER3:REU3"/>
    <mergeCell ref="REV3:REY3"/>
    <mergeCell ref="REZ3:RFC3"/>
    <mergeCell ref="RFD3:RFG3"/>
    <mergeCell ref="RDT3:RDW3"/>
    <mergeCell ref="RDX3:REA3"/>
    <mergeCell ref="REB3:REE3"/>
    <mergeCell ref="REF3:REI3"/>
    <mergeCell ref="REJ3:REM3"/>
    <mergeCell ref="RCZ3:RDC3"/>
    <mergeCell ref="RDD3:RDG3"/>
    <mergeCell ref="RDH3:RDK3"/>
    <mergeCell ref="RDL3:RDO3"/>
    <mergeCell ref="RDP3:RDS3"/>
    <mergeCell ref="RCF3:RCI3"/>
    <mergeCell ref="RCJ3:RCM3"/>
    <mergeCell ref="RCN3:RCQ3"/>
    <mergeCell ref="RCR3:RCU3"/>
    <mergeCell ref="RCV3:RCY3"/>
    <mergeCell ref="RBL3:RBO3"/>
    <mergeCell ref="RBP3:RBS3"/>
    <mergeCell ref="RBT3:RBW3"/>
    <mergeCell ref="RBX3:RCA3"/>
    <mergeCell ref="RCB3:RCE3"/>
    <mergeCell ref="RAR3:RAU3"/>
    <mergeCell ref="RAV3:RAY3"/>
    <mergeCell ref="RAZ3:RBC3"/>
    <mergeCell ref="RBD3:RBG3"/>
    <mergeCell ref="RBH3:RBK3"/>
    <mergeCell ref="QZX3:RAA3"/>
    <mergeCell ref="RAB3:RAE3"/>
    <mergeCell ref="RAF3:RAI3"/>
    <mergeCell ref="RAJ3:RAM3"/>
    <mergeCell ref="RAN3:RAQ3"/>
    <mergeCell ref="QZD3:QZG3"/>
    <mergeCell ref="QZH3:QZK3"/>
    <mergeCell ref="QZL3:QZO3"/>
    <mergeCell ref="QZP3:QZS3"/>
    <mergeCell ref="QZT3:QZW3"/>
    <mergeCell ref="QYJ3:QYM3"/>
    <mergeCell ref="QYN3:QYQ3"/>
    <mergeCell ref="QYR3:QYU3"/>
    <mergeCell ref="QYV3:QYY3"/>
    <mergeCell ref="QYZ3:QZC3"/>
    <mergeCell ref="QXP3:QXS3"/>
    <mergeCell ref="QXT3:QXW3"/>
    <mergeCell ref="QXX3:QYA3"/>
    <mergeCell ref="QYB3:QYE3"/>
    <mergeCell ref="QYF3:QYI3"/>
    <mergeCell ref="QWV3:QWY3"/>
    <mergeCell ref="QWZ3:QXC3"/>
    <mergeCell ref="QXD3:QXG3"/>
    <mergeCell ref="QXH3:QXK3"/>
    <mergeCell ref="QXL3:QXO3"/>
    <mergeCell ref="QWB3:QWE3"/>
    <mergeCell ref="QWF3:QWI3"/>
    <mergeCell ref="QWJ3:QWM3"/>
    <mergeCell ref="QWN3:QWQ3"/>
    <mergeCell ref="QWR3:QWU3"/>
    <mergeCell ref="QVH3:QVK3"/>
    <mergeCell ref="QVL3:QVO3"/>
    <mergeCell ref="QVP3:QVS3"/>
    <mergeCell ref="QVT3:QVW3"/>
    <mergeCell ref="QVX3:QWA3"/>
    <mergeCell ref="QUN3:QUQ3"/>
    <mergeCell ref="QUR3:QUU3"/>
    <mergeCell ref="QUV3:QUY3"/>
    <mergeCell ref="QUZ3:QVC3"/>
    <mergeCell ref="QVD3:QVG3"/>
    <mergeCell ref="QTT3:QTW3"/>
    <mergeCell ref="QTX3:QUA3"/>
    <mergeCell ref="QUB3:QUE3"/>
    <mergeCell ref="QUF3:QUI3"/>
    <mergeCell ref="QUJ3:QUM3"/>
    <mergeCell ref="QSZ3:QTC3"/>
    <mergeCell ref="QTD3:QTG3"/>
    <mergeCell ref="QTH3:QTK3"/>
    <mergeCell ref="QTL3:QTO3"/>
    <mergeCell ref="QTP3:QTS3"/>
    <mergeCell ref="QSF3:QSI3"/>
    <mergeCell ref="QSJ3:QSM3"/>
    <mergeCell ref="QSN3:QSQ3"/>
    <mergeCell ref="QSR3:QSU3"/>
    <mergeCell ref="QSV3:QSY3"/>
    <mergeCell ref="QRL3:QRO3"/>
    <mergeCell ref="QRP3:QRS3"/>
    <mergeCell ref="QRT3:QRW3"/>
    <mergeCell ref="QRX3:QSA3"/>
    <mergeCell ref="QSB3:QSE3"/>
    <mergeCell ref="QQR3:QQU3"/>
    <mergeCell ref="QQV3:QQY3"/>
    <mergeCell ref="QQZ3:QRC3"/>
    <mergeCell ref="QRD3:QRG3"/>
    <mergeCell ref="QRH3:QRK3"/>
    <mergeCell ref="QPX3:QQA3"/>
    <mergeCell ref="QQB3:QQE3"/>
    <mergeCell ref="QQF3:QQI3"/>
    <mergeCell ref="QQJ3:QQM3"/>
    <mergeCell ref="QQN3:QQQ3"/>
    <mergeCell ref="QPD3:QPG3"/>
    <mergeCell ref="QPH3:QPK3"/>
    <mergeCell ref="QPL3:QPO3"/>
    <mergeCell ref="QPP3:QPS3"/>
    <mergeCell ref="QPT3:QPW3"/>
    <mergeCell ref="QOJ3:QOM3"/>
    <mergeCell ref="QON3:QOQ3"/>
    <mergeCell ref="QOR3:QOU3"/>
    <mergeCell ref="QOV3:QOY3"/>
    <mergeCell ref="QOZ3:QPC3"/>
    <mergeCell ref="QNP3:QNS3"/>
    <mergeCell ref="QNT3:QNW3"/>
    <mergeCell ref="QNX3:QOA3"/>
    <mergeCell ref="QOB3:QOE3"/>
    <mergeCell ref="QOF3:QOI3"/>
    <mergeCell ref="QMV3:QMY3"/>
    <mergeCell ref="QMZ3:QNC3"/>
    <mergeCell ref="QND3:QNG3"/>
    <mergeCell ref="QNH3:QNK3"/>
    <mergeCell ref="QNL3:QNO3"/>
    <mergeCell ref="QMB3:QME3"/>
    <mergeCell ref="QMF3:QMI3"/>
    <mergeCell ref="QMJ3:QMM3"/>
    <mergeCell ref="QMN3:QMQ3"/>
    <mergeCell ref="QMR3:QMU3"/>
    <mergeCell ref="QLH3:QLK3"/>
    <mergeCell ref="QLL3:QLO3"/>
    <mergeCell ref="QLP3:QLS3"/>
    <mergeCell ref="QLT3:QLW3"/>
    <mergeCell ref="QLX3:QMA3"/>
    <mergeCell ref="QKN3:QKQ3"/>
    <mergeCell ref="QKR3:QKU3"/>
    <mergeCell ref="QKV3:QKY3"/>
    <mergeCell ref="QKZ3:QLC3"/>
    <mergeCell ref="QLD3:QLG3"/>
    <mergeCell ref="QJT3:QJW3"/>
    <mergeCell ref="QJX3:QKA3"/>
    <mergeCell ref="QKB3:QKE3"/>
    <mergeCell ref="QKF3:QKI3"/>
    <mergeCell ref="QKJ3:QKM3"/>
    <mergeCell ref="QIZ3:QJC3"/>
    <mergeCell ref="QJD3:QJG3"/>
    <mergeCell ref="QJH3:QJK3"/>
    <mergeCell ref="QJL3:QJO3"/>
    <mergeCell ref="QJP3:QJS3"/>
    <mergeCell ref="QIF3:QII3"/>
    <mergeCell ref="QIJ3:QIM3"/>
    <mergeCell ref="QIN3:QIQ3"/>
    <mergeCell ref="QIR3:QIU3"/>
    <mergeCell ref="QIV3:QIY3"/>
    <mergeCell ref="QHL3:QHO3"/>
    <mergeCell ref="QHP3:QHS3"/>
    <mergeCell ref="QHT3:QHW3"/>
    <mergeCell ref="QHX3:QIA3"/>
    <mergeCell ref="QIB3:QIE3"/>
    <mergeCell ref="QGR3:QGU3"/>
    <mergeCell ref="QGV3:QGY3"/>
    <mergeCell ref="QGZ3:QHC3"/>
    <mergeCell ref="QHD3:QHG3"/>
    <mergeCell ref="QHH3:QHK3"/>
    <mergeCell ref="QFX3:QGA3"/>
    <mergeCell ref="QGB3:QGE3"/>
    <mergeCell ref="QGF3:QGI3"/>
    <mergeCell ref="QGJ3:QGM3"/>
    <mergeCell ref="QGN3:QGQ3"/>
    <mergeCell ref="QFD3:QFG3"/>
    <mergeCell ref="QFH3:QFK3"/>
    <mergeCell ref="QFL3:QFO3"/>
    <mergeCell ref="QFP3:QFS3"/>
    <mergeCell ref="QFT3:QFW3"/>
    <mergeCell ref="QEJ3:QEM3"/>
    <mergeCell ref="QEN3:QEQ3"/>
    <mergeCell ref="QER3:QEU3"/>
    <mergeCell ref="QEV3:QEY3"/>
    <mergeCell ref="QEZ3:QFC3"/>
    <mergeCell ref="QDP3:QDS3"/>
    <mergeCell ref="QDT3:QDW3"/>
    <mergeCell ref="QDX3:QEA3"/>
    <mergeCell ref="QEB3:QEE3"/>
    <mergeCell ref="QEF3:QEI3"/>
    <mergeCell ref="QCV3:QCY3"/>
    <mergeCell ref="QCZ3:QDC3"/>
    <mergeCell ref="QDD3:QDG3"/>
    <mergeCell ref="QDH3:QDK3"/>
    <mergeCell ref="QDL3:QDO3"/>
    <mergeCell ref="QCB3:QCE3"/>
    <mergeCell ref="QCF3:QCI3"/>
    <mergeCell ref="QCJ3:QCM3"/>
    <mergeCell ref="QCN3:QCQ3"/>
    <mergeCell ref="QCR3:QCU3"/>
    <mergeCell ref="QBH3:QBK3"/>
    <mergeCell ref="QBL3:QBO3"/>
    <mergeCell ref="QBP3:QBS3"/>
    <mergeCell ref="QBT3:QBW3"/>
    <mergeCell ref="QBX3:QCA3"/>
    <mergeCell ref="QAN3:QAQ3"/>
    <mergeCell ref="QAR3:QAU3"/>
    <mergeCell ref="QAV3:QAY3"/>
    <mergeCell ref="QAZ3:QBC3"/>
    <mergeCell ref="QBD3:QBG3"/>
    <mergeCell ref="PZT3:PZW3"/>
    <mergeCell ref="PZX3:QAA3"/>
    <mergeCell ref="QAB3:QAE3"/>
    <mergeCell ref="QAF3:QAI3"/>
    <mergeCell ref="QAJ3:QAM3"/>
    <mergeCell ref="PYZ3:PZC3"/>
    <mergeCell ref="PZD3:PZG3"/>
    <mergeCell ref="PZH3:PZK3"/>
    <mergeCell ref="PZL3:PZO3"/>
    <mergeCell ref="PZP3:PZS3"/>
    <mergeCell ref="PYF3:PYI3"/>
    <mergeCell ref="PYJ3:PYM3"/>
    <mergeCell ref="PYN3:PYQ3"/>
    <mergeCell ref="PYR3:PYU3"/>
    <mergeCell ref="PYV3:PYY3"/>
    <mergeCell ref="PXL3:PXO3"/>
    <mergeCell ref="PXP3:PXS3"/>
    <mergeCell ref="PXT3:PXW3"/>
    <mergeCell ref="PXX3:PYA3"/>
    <mergeCell ref="PYB3:PYE3"/>
    <mergeCell ref="PWR3:PWU3"/>
    <mergeCell ref="PWV3:PWY3"/>
    <mergeCell ref="PWZ3:PXC3"/>
    <mergeCell ref="PXD3:PXG3"/>
    <mergeCell ref="PXH3:PXK3"/>
    <mergeCell ref="PVX3:PWA3"/>
    <mergeCell ref="PWB3:PWE3"/>
    <mergeCell ref="PWF3:PWI3"/>
    <mergeCell ref="PWJ3:PWM3"/>
    <mergeCell ref="PWN3:PWQ3"/>
    <mergeCell ref="PVD3:PVG3"/>
    <mergeCell ref="PVH3:PVK3"/>
    <mergeCell ref="PVL3:PVO3"/>
    <mergeCell ref="PVP3:PVS3"/>
    <mergeCell ref="PVT3:PVW3"/>
    <mergeCell ref="PUJ3:PUM3"/>
    <mergeCell ref="PUN3:PUQ3"/>
    <mergeCell ref="PUR3:PUU3"/>
    <mergeCell ref="PUV3:PUY3"/>
    <mergeCell ref="PUZ3:PVC3"/>
    <mergeCell ref="PTP3:PTS3"/>
    <mergeCell ref="PTT3:PTW3"/>
    <mergeCell ref="PTX3:PUA3"/>
    <mergeCell ref="PUB3:PUE3"/>
    <mergeCell ref="PUF3:PUI3"/>
    <mergeCell ref="PSV3:PSY3"/>
    <mergeCell ref="PSZ3:PTC3"/>
    <mergeCell ref="PTD3:PTG3"/>
    <mergeCell ref="PTH3:PTK3"/>
    <mergeCell ref="PTL3:PTO3"/>
    <mergeCell ref="PSB3:PSE3"/>
    <mergeCell ref="PSF3:PSI3"/>
    <mergeCell ref="PSJ3:PSM3"/>
    <mergeCell ref="PSN3:PSQ3"/>
    <mergeCell ref="PSR3:PSU3"/>
    <mergeCell ref="PRH3:PRK3"/>
    <mergeCell ref="PRL3:PRO3"/>
    <mergeCell ref="PRP3:PRS3"/>
    <mergeCell ref="PRT3:PRW3"/>
    <mergeCell ref="PRX3:PSA3"/>
    <mergeCell ref="PQN3:PQQ3"/>
    <mergeCell ref="PQR3:PQU3"/>
    <mergeCell ref="PQV3:PQY3"/>
    <mergeCell ref="PQZ3:PRC3"/>
    <mergeCell ref="PRD3:PRG3"/>
    <mergeCell ref="PPT3:PPW3"/>
    <mergeCell ref="PPX3:PQA3"/>
    <mergeCell ref="PQB3:PQE3"/>
    <mergeCell ref="PQF3:PQI3"/>
    <mergeCell ref="PQJ3:PQM3"/>
    <mergeCell ref="POZ3:PPC3"/>
    <mergeCell ref="PPD3:PPG3"/>
    <mergeCell ref="PPH3:PPK3"/>
    <mergeCell ref="PPL3:PPO3"/>
    <mergeCell ref="PPP3:PPS3"/>
    <mergeCell ref="POF3:POI3"/>
    <mergeCell ref="POJ3:POM3"/>
    <mergeCell ref="PON3:POQ3"/>
    <mergeCell ref="POR3:POU3"/>
    <mergeCell ref="POV3:POY3"/>
    <mergeCell ref="PNL3:PNO3"/>
    <mergeCell ref="PNP3:PNS3"/>
    <mergeCell ref="PNT3:PNW3"/>
    <mergeCell ref="PNX3:POA3"/>
    <mergeCell ref="POB3:POE3"/>
    <mergeCell ref="PMR3:PMU3"/>
    <mergeCell ref="PMV3:PMY3"/>
    <mergeCell ref="PMZ3:PNC3"/>
    <mergeCell ref="PND3:PNG3"/>
    <mergeCell ref="PNH3:PNK3"/>
    <mergeCell ref="PLX3:PMA3"/>
    <mergeCell ref="PMB3:PME3"/>
    <mergeCell ref="PMF3:PMI3"/>
    <mergeCell ref="PMJ3:PMM3"/>
    <mergeCell ref="PMN3:PMQ3"/>
    <mergeCell ref="PLD3:PLG3"/>
    <mergeCell ref="PLH3:PLK3"/>
    <mergeCell ref="PLL3:PLO3"/>
    <mergeCell ref="PLP3:PLS3"/>
    <mergeCell ref="PLT3:PLW3"/>
    <mergeCell ref="PKJ3:PKM3"/>
    <mergeCell ref="PKN3:PKQ3"/>
    <mergeCell ref="PKR3:PKU3"/>
    <mergeCell ref="PKV3:PKY3"/>
    <mergeCell ref="PKZ3:PLC3"/>
    <mergeCell ref="PJP3:PJS3"/>
    <mergeCell ref="PJT3:PJW3"/>
    <mergeCell ref="PJX3:PKA3"/>
    <mergeCell ref="PKB3:PKE3"/>
    <mergeCell ref="PKF3:PKI3"/>
    <mergeCell ref="PIV3:PIY3"/>
    <mergeCell ref="PIZ3:PJC3"/>
    <mergeCell ref="PJD3:PJG3"/>
    <mergeCell ref="PJH3:PJK3"/>
    <mergeCell ref="PJL3:PJO3"/>
    <mergeCell ref="PIB3:PIE3"/>
    <mergeCell ref="PIF3:PII3"/>
    <mergeCell ref="PIJ3:PIM3"/>
    <mergeCell ref="PIN3:PIQ3"/>
    <mergeCell ref="PIR3:PIU3"/>
    <mergeCell ref="PHH3:PHK3"/>
    <mergeCell ref="PHL3:PHO3"/>
    <mergeCell ref="PHP3:PHS3"/>
    <mergeCell ref="PHT3:PHW3"/>
    <mergeCell ref="PHX3:PIA3"/>
    <mergeCell ref="PGN3:PGQ3"/>
    <mergeCell ref="PGR3:PGU3"/>
    <mergeCell ref="PGV3:PGY3"/>
    <mergeCell ref="PGZ3:PHC3"/>
    <mergeCell ref="PHD3:PHG3"/>
    <mergeCell ref="PFT3:PFW3"/>
    <mergeCell ref="PFX3:PGA3"/>
    <mergeCell ref="PGB3:PGE3"/>
    <mergeCell ref="PGF3:PGI3"/>
    <mergeCell ref="PGJ3:PGM3"/>
    <mergeCell ref="PEZ3:PFC3"/>
    <mergeCell ref="PFD3:PFG3"/>
    <mergeCell ref="PFH3:PFK3"/>
    <mergeCell ref="PFL3:PFO3"/>
    <mergeCell ref="PFP3:PFS3"/>
    <mergeCell ref="PEF3:PEI3"/>
    <mergeCell ref="PEJ3:PEM3"/>
    <mergeCell ref="PEN3:PEQ3"/>
    <mergeCell ref="PER3:PEU3"/>
    <mergeCell ref="PEV3:PEY3"/>
    <mergeCell ref="PDL3:PDO3"/>
    <mergeCell ref="PDP3:PDS3"/>
    <mergeCell ref="PDT3:PDW3"/>
    <mergeCell ref="PDX3:PEA3"/>
    <mergeCell ref="PEB3:PEE3"/>
    <mergeCell ref="PCR3:PCU3"/>
    <mergeCell ref="PCV3:PCY3"/>
    <mergeCell ref="PCZ3:PDC3"/>
    <mergeCell ref="PDD3:PDG3"/>
    <mergeCell ref="PDH3:PDK3"/>
    <mergeCell ref="PBX3:PCA3"/>
    <mergeCell ref="PCB3:PCE3"/>
    <mergeCell ref="PCF3:PCI3"/>
    <mergeCell ref="PCJ3:PCM3"/>
    <mergeCell ref="PCN3:PCQ3"/>
    <mergeCell ref="PBD3:PBG3"/>
    <mergeCell ref="PBH3:PBK3"/>
    <mergeCell ref="PBL3:PBO3"/>
    <mergeCell ref="PBP3:PBS3"/>
    <mergeCell ref="PBT3:PBW3"/>
    <mergeCell ref="PAJ3:PAM3"/>
    <mergeCell ref="PAN3:PAQ3"/>
    <mergeCell ref="PAR3:PAU3"/>
    <mergeCell ref="PAV3:PAY3"/>
    <mergeCell ref="PAZ3:PBC3"/>
    <mergeCell ref="OZP3:OZS3"/>
    <mergeCell ref="OZT3:OZW3"/>
    <mergeCell ref="OZX3:PAA3"/>
    <mergeCell ref="PAB3:PAE3"/>
    <mergeCell ref="PAF3:PAI3"/>
    <mergeCell ref="OYV3:OYY3"/>
    <mergeCell ref="OYZ3:OZC3"/>
    <mergeCell ref="OZD3:OZG3"/>
    <mergeCell ref="OZH3:OZK3"/>
    <mergeCell ref="OZL3:OZO3"/>
    <mergeCell ref="OYB3:OYE3"/>
    <mergeCell ref="OYF3:OYI3"/>
    <mergeCell ref="OYJ3:OYM3"/>
    <mergeCell ref="OYN3:OYQ3"/>
    <mergeCell ref="OYR3:OYU3"/>
    <mergeCell ref="OXH3:OXK3"/>
    <mergeCell ref="OXL3:OXO3"/>
    <mergeCell ref="OXP3:OXS3"/>
    <mergeCell ref="OXT3:OXW3"/>
    <mergeCell ref="OXX3:OYA3"/>
    <mergeCell ref="OWN3:OWQ3"/>
    <mergeCell ref="OWR3:OWU3"/>
    <mergeCell ref="OWV3:OWY3"/>
    <mergeCell ref="OWZ3:OXC3"/>
    <mergeCell ref="OXD3:OXG3"/>
    <mergeCell ref="OVT3:OVW3"/>
    <mergeCell ref="OVX3:OWA3"/>
    <mergeCell ref="OWB3:OWE3"/>
    <mergeCell ref="OWF3:OWI3"/>
    <mergeCell ref="OWJ3:OWM3"/>
    <mergeCell ref="OUZ3:OVC3"/>
    <mergeCell ref="OVD3:OVG3"/>
    <mergeCell ref="OVH3:OVK3"/>
    <mergeCell ref="OVL3:OVO3"/>
    <mergeCell ref="OVP3:OVS3"/>
    <mergeCell ref="OUF3:OUI3"/>
    <mergeCell ref="OUJ3:OUM3"/>
    <mergeCell ref="OUN3:OUQ3"/>
    <mergeCell ref="OUR3:OUU3"/>
    <mergeCell ref="OUV3:OUY3"/>
    <mergeCell ref="OTL3:OTO3"/>
    <mergeCell ref="OTP3:OTS3"/>
    <mergeCell ref="OTT3:OTW3"/>
    <mergeCell ref="OTX3:OUA3"/>
    <mergeCell ref="OUB3:OUE3"/>
    <mergeCell ref="OSR3:OSU3"/>
    <mergeCell ref="OSV3:OSY3"/>
    <mergeCell ref="OSZ3:OTC3"/>
    <mergeCell ref="OTD3:OTG3"/>
    <mergeCell ref="OTH3:OTK3"/>
    <mergeCell ref="ORX3:OSA3"/>
    <mergeCell ref="OSB3:OSE3"/>
    <mergeCell ref="OSF3:OSI3"/>
    <mergeCell ref="OSJ3:OSM3"/>
    <mergeCell ref="OSN3:OSQ3"/>
    <mergeCell ref="ORD3:ORG3"/>
    <mergeCell ref="ORH3:ORK3"/>
    <mergeCell ref="ORL3:ORO3"/>
    <mergeCell ref="ORP3:ORS3"/>
    <mergeCell ref="ORT3:ORW3"/>
    <mergeCell ref="OQJ3:OQM3"/>
    <mergeCell ref="OQN3:OQQ3"/>
    <mergeCell ref="OQR3:OQU3"/>
    <mergeCell ref="OQV3:OQY3"/>
    <mergeCell ref="OQZ3:ORC3"/>
    <mergeCell ref="OPP3:OPS3"/>
    <mergeCell ref="OPT3:OPW3"/>
    <mergeCell ref="OPX3:OQA3"/>
    <mergeCell ref="OQB3:OQE3"/>
    <mergeCell ref="OQF3:OQI3"/>
    <mergeCell ref="OOV3:OOY3"/>
    <mergeCell ref="OOZ3:OPC3"/>
    <mergeCell ref="OPD3:OPG3"/>
    <mergeCell ref="OPH3:OPK3"/>
    <mergeCell ref="OPL3:OPO3"/>
    <mergeCell ref="OOB3:OOE3"/>
    <mergeCell ref="OOF3:OOI3"/>
    <mergeCell ref="OOJ3:OOM3"/>
    <mergeCell ref="OON3:OOQ3"/>
    <mergeCell ref="OOR3:OOU3"/>
    <mergeCell ref="ONH3:ONK3"/>
    <mergeCell ref="ONL3:ONO3"/>
    <mergeCell ref="ONP3:ONS3"/>
    <mergeCell ref="ONT3:ONW3"/>
    <mergeCell ref="ONX3:OOA3"/>
    <mergeCell ref="OMN3:OMQ3"/>
    <mergeCell ref="OMR3:OMU3"/>
    <mergeCell ref="OMV3:OMY3"/>
    <mergeCell ref="OMZ3:ONC3"/>
    <mergeCell ref="OND3:ONG3"/>
    <mergeCell ref="OLT3:OLW3"/>
    <mergeCell ref="OLX3:OMA3"/>
    <mergeCell ref="OMB3:OME3"/>
    <mergeCell ref="OMF3:OMI3"/>
    <mergeCell ref="OMJ3:OMM3"/>
    <mergeCell ref="OKZ3:OLC3"/>
    <mergeCell ref="OLD3:OLG3"/>
    <mergeCell ref="OLH3:OLK3"/>
    <mergeCell ref="OLL3:OLO3"/>
    <mergeCell ref="OLP3:OLS3"/>
    <mergeCell ref="OKF3:OKI3"/>
    <mergeCell ref="OKJ3:OKM3"/>
    <mergeCell ref="OKN3:OKQ3"/>
    <mergeCell ref="OKR3:OKU3"/>
    <mergeCell ref="OKV3:OKY3"/>
    <mergeCell ref="OJL3:OJO3"/>
    <mergeCell ref="OJP3:OJS3"/>
    <mergeCell ref="OJT3:OJW3"/>
    <mergeCell ref="OJX3:OKA3"/>
    <mergeCell ref="OKB3:OKE3"/>
    <mergeCell ref="OIR3:OIU3"/>
    <mergeCell ref="OIV3:OIY3"/>
    <mergeCell ref="OIZ3:OJC3"/>
    <mergeCell ref="OJD3:OJG3"/>
    <mergeCell ref="OJH3:OJK3"/>
    <mergeCell ref="OHX3:OIA3"/>
    <mergeCell ref="OIB3:OIE3"/>
    <mergeCell ref="OIF3:OII3"/>
    <mergeCell ref="OIJ3:OIM3"/>
    <mergeCell ref="OIN3:OIQ3"/>
    <mergeCell ref="OHD3:OHG3"/>
    <mergeCell ref="OHH3:OHK3"/>
    <mergeCell ref="OHL3:OHO3"/>
    <mergeCell ref="OHP3:OHS3"/>
    <mergeCell ref="OHT3:OHW3"/>
    <mergeCell ref="OGJ3:OGM3"/>
    <mergeCell ref="OGN3:OGQ3"/>
    <mergeCell ref="OGR3:OGU3"/>
    <mergeCell ref="OGV3:OGY3"/>
    <mergeCell ref="OGZ3:OHC3"/>
    <mergeCell ref="OFP3:OFS3"/>
    <mergeCell ref="OFT3:OFW3"/>
    <mergeCell ref="OFX3:OGA3"/>
    <mergeCell ref="OGB3:OGE3"/>
    <mergeCell ref="OGF3:OGI3"/>
    <mergeCell ref="OEV3:OEY3"/>
    <mergeCell ref="OEZ3:OFC3"/>
    <mergeCell ref="OFD3:OFG3"/>
    <mergeCell ref="OFH3:OFK3"/>
    <mergeCell ref="OFL3:OFO3"/>
    <mergeCell ref="OEB3:OEE3"/>
    <mergeCell ref="OEF3:OEI3"/>
    <mergeCell ref="OEJ3:OEM3"/>
    <mergeCell ref="OEN3:OEQ3"/>
    <mergeCell ref="OER3:OEU3"/>
    <mergeCell ref="ODH3:ODK3"/>
    <mergeCell ref="ODL3:ODO3"/>
    <mergeCell ref="ODP3:ODS3"/>
    <mergeCell ref="ODT3:ODW3"/>
    <mergeCell ref="ODX3:OEA3"/>
    <mergeCell ref="OCN3:OCQ3"/>
    <mergeCell ref="OCR3:OCU3"/>
    <mergeCell ref="OCV3:OCY3"/>
    <mergeCell ref="OCZ3:ODC3"/>
    <mergeCell ref="ODD3:ODG3"/>
    <mergeCell ref="OBT3:OBW3"/>
    <mergeCell ref="OBX3:OCA3"/>
    <mergeCell ref="OCB3:OCE3"/>
    <mergeCell ref="OCF3:OCI3"/>
    <mergeCell ref="OCJ3:OCM3"/>
    <mergeCell ref="OAZ3:OBC3"/>
    <mergeCell ref="OBD3:OBG3"/>
    <mergeCell ref="OBH3:OBK3"/>
    <mergeCell ref="OBL3:OBO3"/>
    <mergeCell ref="OBP3:OBS3"/>
    <mergeCell ref="OAF3:OAI3"/>
    <mergeCell ref="OAJ3:OAM3"/>
    <mergeCell ref="OAN3:OAQ3"/>
    <mergeCell ref="OAR3:OAU3"/>
    <mergeCell ref="OAV3:OAY3"/>
    <mergeCell ref="NZL3:NZO3"/>
    <mergeCell ref="NZP3:NZS3"/>
    <mergeCell ref="NZT3:NZW3"/>
    <mergeCell ref="NZX3:OAA3"/>
    <mergeCell ref="OAB3:OAE3"/>
    <mergeCell ref="NYR3:NYU3"/>
    <mergeCell ref="NYV3:NYY3"/>
    <mergeCell ref="NYZ3:NZC3"/>
    <mergeCell ref="NZD3:NZG3"/>
    <mergeCell ref="NZH3:NZK3"/>
    <mergeCell ref="NXX3:NYA3"/>
    <mergeCell ref="NYB3:NYE3"/>
    <mergeCell ref="NYF3:NYI3"/>
    <mergeCell ref="NYJ3:NYM3"/>
    <mergeCell ref="NYN3:NYQ3"/>
    <mergeCell ref="NXD3:NXG3"/>
    <mergeCell ref="NXH3:NXK3"/>
    <mergeCell ref="NXL3:NXO3"/>
    <mergeCell ref="NXP3:NXS3"/>
    <mergeCell ref="NXT3:NXW3"/>
    <mergeCell ref="NWJ3:NWM3"/>
    <mergeCell ref="NWN3:NWQ3"/>
    <mergeCell ref="NWR3:NWU3"/>
    <mergeCell ref="NWV3:NWY3"/>
    <mergeCell ref="NWZ3:NXC3"/>
    <mergeCell ref="NVP3:NVS3"/>
    <mergeCell ref="NVT3:NVW3"/>
    <mergeCell ref="NVX3:NWA3"/>
    <mergeCell ref="NWB3:NWE3"/>
    <mergeCell ref="NWF3:NWI3"/>
    <mergeCell ref="NUV3:NUY3"/>
    <mergeCell ref="NUZ3:NVC3"/>
    <mergeCell ref="NVD3:NVG3"/>
    <mergeCell ref="NVH3:NVK3"/>
    <mergeCell ref="NVL3:NVO3"/>
    <mergeCell ref="NUB3:NUE3"/>
    <mergeCell ref="NUF3:NUI3"/>
    <mergeCell ref="NUJ3:NUM3"/>
    <mergeCell ref="NUN3:NUQ3"/>
    <mergeCell ref="NUR3:NUU3"/>
    <mergeCell ref="NTH3:NTK3"/>
    <mergeCell ref="NTL3:NTO3"/>
    <mergeCell ref="NTP3:NTS3"/>
    <mergeCell ref="NTT3:NTW3"/>
    <mergeCell ref="NTX3:NUA3"/>
    <mergeCell ref="NSN3:NSQ3"/>
    <mergeCell ref="NSR3:NSU3"/>
    <mergeCell ref="NSV3:NSY3"/>
    <mergeCell ref="NSZ3:NTC3"/>
    <mergeCell ref="NTD3:NTG3"/>
    <mergeCell ref="NRT3:NRW3"/>
    <mergeCell ref="NRX3:NSA3"/>
    <mergeCell ref="NSB3:NSE3"/>
    <mergeCell ref="NSF3:NSI3"/>
    <mergeCell ref="NSJ3:NSM3"/>
    <mergeCell ref="NQZ3:NRC3"/>
    <mergeCell ref="NRD3:NRG3"/>
    <mergeCell ref="NRH3:NRK3"/>
    <mergeCell ref="NRL3:NRO3"/>
    <mergeCell ref="NRP3:NRS3"/>
    <mergeCell ref="NQF3:NQI3"/>
    <mergeCell ref="NQJ3:NQM3"/>
    <mergeCell ref="NQN3:NQQ3"/>
    <mergeCell ref="NQR3:NQU3"/>
    <mergeCell ref="NQV3:NQY3"/>
    <mergeCell ref="NPL3:NPO3"/>
    <mergeCell ref="NPP3:NPS3"/>
    <mergeCell ref="NPT3:NPW3"/>
    <mergeCell ref="NPX3:NQA3"/>
    <mergeCell ref="NQB3:NQE3"/>
    <mergeCell ref="NOR3:NOU3"/>
    <mergeCell ref="NOV3:NOY3"/>
    <mergeCell ref="NOZ3:NPC3"/>
    <mergeCell ref="NPD3:NPG3"/>
    <mergeCell ref="NPH3:NPK3"/>
    <mergeCell ref="NNX3:NOA3"/>
    <mergeCell ref="NOB3:NOE3"/>
    <mergeCell ref="NOF3:NOI3"/>
    <mergeCell ref="NOJ3:NOM3"/>
    <mergeCell ref="NON3:NOQ3"/>
    <mergeCell ref="NND3:NNG3"/>
    <mergeCell ref="NNH3:NNK3"/>
    <mergeCell ref="NNL3:NNO3"/>
    <mergeCell ref="NNP3:NNS3"/>
    <mergeCell ref="NNT3:NNW3"/>
    <mergeCell ref="NMJ3:NMM3"/>
    <mergeCell ref="NMN3:NMQ3"/>
    <mergeCell ref="NMR3:NMU3"/>
    <mergeCell ref="NMV3:NMY3"/>
    <mergeCell ref="NMZ3:NNC3"/>
    <mergeCell ref="NLP3:NLS3"/>
    <mergeCell ref="NLT3:NLW3"/>
    <mergeCell ref="NLX3:NMA3"/>
    <mergeCell ref="NMB3:NME3"/>
    <mergeCell ref="NMF3:NMI3"/>
    <mergeCell ref="NKV3:NKY3"/>
    <mergeCell ref="NKZ3:NLC3"/>
    <mergeCell ref="NLD3:NLG3"/>
    <mergeCell ref="NLH3:NLK3"/>
    <mergeCell ref="NLL3:NLO3"/>
    <mergeCell ref="NKB3:NKE3"/>
    <mergeCell ref="NKF3:NKI3"/>
    <mergeCell ref="NKJ3:NKM3"/>
    <mergeCell ref="NKN3:NKQ3"/>
    <mergeCell ref="NKR3:NKU3"/>
    <mergeCell ref="NJH3:NJK3"/>
    <mergeCell ref="NJL3:NJO3"/>
    <mergeCell ref="NJP3:NJS3"/>
    <mergeCell ref="NJT3:NJW3"/>
    <mergeCell ref="NJX3:NKA3"/>
    <mergeCell ref="NIN3:NIQ3"/>
    <mergeCell ref="NIR3:NIU3"/>
    <mergeCell ref="NIV3:NIY3"/>
    <mergeCell ref="NIZ3:NJC3"/>
    <mergeCell ref="NJD3:NJG3"/>
    <mergeCell ref="NHT3:NHW3"/>
    <mergeCell ref="NHX3:NIA3"/>
    <mergeCell ref="NIB3:NIE3"/>
    <mergeCell ref="NIF3:NII3"/>
    <mergeCell ref="NIJ3:NIM3"/>
    <mergeCell ref="NGZ3:NHC3"/>
    <mergeCell ref="NHD3:NHG3"/>
    <mergeCell ref="NHH3:NHK3"/>
    <mergeCell ref="NHL3:NHO3"/>
    <mergeCell ref="NHP3:NHS3"/>
    <mergeCell ref="NGF3:NGI3"/>
    <mergeCell ref="NGJ3:NGM3"/>
    <mergeCell ref="NGN3:NGQ3"/>
    <mergeCell ref="NGR3:NGU3"/>
    <mergeCell ref="NGV3:NGY3"/>
    <mergeCell ref="NFL3:NFO3"/>
    <mergeCell ref="NFP3:NFS3"/>
    <mergeCell ref="NFT3:NFW3"/>
    <mergeCell ref="NFX3:NGA3"/>
    <mergeCell ref="NGB3:NGE3"/>
    <mergeCell ref="NER3:NEU3"/>
    <mergeCell ref="NEV3:NEY3"/>
    <mergeCell ref="NEZ3:NFC3"/>
    <mergeCell ref="NFD3:NFG3"/>
    <mergeCell ref="NFH3:NFK3"/>
    <mergeCell ref="NDX3:NEA3"/>
    <mergeCell ref="NEB3:NEE3"/>
    <mergeCell ref="NEF3:NEI3"/>
    <mergeCell ref="NEJ3:NEM3"/>
    <mergeCell ref="NEN3:NEQ3"/>
    <mergeCell ref="NDD3:NDG3"/>
    <mergeCell ref="NDH3:NDK3"/>
    <mergeCell ref="NDL3:NDO3"/>
    <mergeCell ref="NDP3:NDS3"/>
    <mergeCell ref="NDT3:NDW3"/>
    <mergeCell ref="NCJ3:NCM3"/>
    <mergeCell ref="NCN3:NCQ3"/>
    <mergeCell ref="NCR3:NCU3"/>
    <mergeCell ref="NCV3:NCY3"/>
    <mergeCell ref="NCZ3:NDC3"/>
    <mergeCell ref="NBP3:NBS3"/>
    <mergeCell ref="NBT3:NBW3"/>
    <mergeCell ref="NBX3:NCA3"/>
    <mergeCell ref="NCB3:NCE3"/>
    <mergeCell ref="NCF3:NCI3"/>
    <mergeCell ref="NAV3:NAY3"/>
    <mergeCell ref="NAZ3:NBC3"/>
    <mergeCell ref="NBD3:NBG3"/>
    <mergeCell ref="NBH3:NBK3"/>
    <mergeCell ref="NBL3:NBO3"/>
    <mergeCell ref="NAB3:NAE3"/>
    <mergeCell ref="NAF3:NAI3"/>
    <mergeCell ref="NAJ3:NAM3"/>
    <mergeCell ref="NAN3:NAQ3"/>
    <mergeCell ref="NAR3:NAU3"/>
    <mergeCell ref="MZH3:MZK3"/>
    <mergeCell ref="MZL3:MZO3"/>
    <mergeCell ref="MZP3:MZS3"/>
    <mergeCell ref="MZT3:MZW3"/>
    <mergeCell ref="MZX3:NAA3"/>
    <mergeCell ref="MYN3:MYQ3"/>
    <mergeCell ref="MYR3:MYU3"/>
    <mergeCell ref="MYV3:MYY3"/>
    <mergeCell ref="MYZ3:MZC3"/>
    <mergeCell ref="MZD3:MZG3"/>
    <mergeCell ref="MXT3:MXW3"/>
    <mergeCell ref="MXX3:MYA3"/>
    <mergeCell ref="MYB3:MYE3"/>
    <mergeCell ref="MYF3:MYI3"/>
    <mergeCell ref="MYJ3:MYM3"/>
    <mergeCell ref="MWZ3:MXC3"/>
    <mergeCell ref="MXD3:MXG3"/>
    <mergeCell ref="MXH3:MXK3"/>
    <mergeCell ref="MXL3:MXO3"/>
    <mergeCell ref="MXP3:MXS3"/>
    <mergeCell ref="MWF3:MWI3"/>
    <mergeCell ref="MWJ3:MWM3"/>
    <mergeCell ref="MWN3:MWQ3"/>
    <mergeCell ref="MWR3:MWU3"/>
    <mergeCell ref="MWV3:MWY3"/>
    <mergeCell ref="MVL3:MVO3"/>
    <mergeCell ref="MVP3:MVS3"/>
    <mergeCell ref="MVT3:MVW3"/>
    <mergeCell ref="MVX3:MWA3"/>
    <mergeCell ref="MWB3:MWE3"/>
    <mergeCell ref="MUR3:MUU3"/>
    <mergeCell ref="MUV3:MUY3"/>
    <mergeCell ref="MUZ3:MVC3"/>
    <mergeCell ref="MVD3:MVG3"/>
    <mergeCell ref="MVH3:MVK3"/>
    <mergeCell ref="MTX3:MUA3"/>
    <mergeCell ref="MUB3:MUE3"/>
    <mergeCell ref="MUF3:MUI3"/>
    <mergeCell ref="MUJ3:MUM3"/>
    <mergeCell ref="MUN3:MUQ3"/>
    <mergeCell ref="MTD3:MTG3"/>
    <mergeCell ref="MTH3:MTK3"/>
    <mergeCell ref="MTL3:MTO3"/>
    <mergeCell ref="MTP3:MTS3"/>
    <mergeCell ref="MTT3:MTW3"/>
    <mergeCell ref="MSJ3:MSM3"/>
    <mergeCell ref="MSN3:MSQ3"/>
    <mergeCell ref="MSR3:MSU3"/>
    <mergeCell ref="MSV3:MSY3"/>
    <mergeCell ref="MSZ3:MTC3"/>
    <mergeCell ref="MRP3:MRS3"/>
    <mergeCell ref="MRT3:MRW3"/>
    <mergeCell ref="MRX3:MSA3"/>
    <mergeCell ref="MSB3:MSE3"/>
    <mergeCell ref="MSF3:MSI3"/>
    <mergeCell ref="MQV3:MQY3"/>
    <mergeCell ref="MQZ3:MRC3"/>
    <mergeCell ref="MRD3:MRG3"/>
    <mergeCell ref="MRH3:MRK3"/>
    <mergeCell ref="MRL3:MRO3"/>
    <mergeCell ref="MQB3:MQE3"/>
    <mergeCell ref="MQF3:MQI3"/>
    <mergeCell ref="MQJ3:MQM3"/>
    <mergeCell ref="MQN3:MQQ3"/>
    <mergeCell ref="MQR3:MQU3"/>
    <mergeCell ref="MPH3:MPK3"/>
    <mergeCell ref="MPL3:MPO3"/>
    <mergeCell ref="MPP3:MPS3"/>
    <mergeCell ref="MPT3:MPW3"/>
    <mergeCell ref="MPX3:MQA3"/>
    <mergeCell ref="MON3:MOQ3"/>
    <mergeCell ref="MOR3:MOU3"/>
    <mergeCell ref="MOV3:MOY3"/>
    <mergeCell ref="MOZ3:MPC3"/>
    <mergeCell ref="MPD3:MPG3"/>
    <mergeCell ref="MNT3:MNW3"/>
    <mergeCell ref="MNX3:MOA3"/>
    <mergeCell ref="MOB3:MOE3"/>
    <mergeCell ref="MOF3:MOI3"/>
    <mergeCell ref="MOJ3:MOM3"/>
    <mergeCell ref="MMZ3:MNC3"/>
    <mergeCell ref="MND3:MNG3"/>
    <mergeCell ref="MNH3:MNK3"/>
    <mergeCell ref="MNL3:MNO3"/>
    <mergeCell ref="MNP3:MNS3"/>
    <mergeCell ref="MMF3:MMI3"/>
    <mergeCell ref="MMJ3:MMM3"/>
    <mergeCell ref="MMN3:MMQ3"/>
    <mergeCell ref="MMR3:MMU3"/>
    <mergeCell ref="MMV3:MMY3"/>
    <mergeCell ref="MLL3:MLO3"/>
    <mergeCell ref="MLP3:MLS3"/>
    <mergeCell ref="MLT3:MLW3"/>
    <mergeCell ref="MLX3:MMA3"/>
    <mergeCell ref="MMB3:MME3"/>
    <mergeCell ref="MKR3:MKU3"/>
    <mergeCell ref="MKV3:MKY3"/>
    <mergeCell ref="MKZ3:MLC3"/>
    <mergeCell ref="MLD3:MLG3"/>
    <mergeCell ref="MLH3:MLK3"/>
    <mergeCell ref="MJX3:MKA3"/>
    <mergeCell ref="MKB3:MKE3"/>
    <mergeCell ref="MKF3:MKI3"/>
    <mergeCell ref="MKJ3:MKM3"/>
    <mergeCell ref="MKN3:MKQ3"/>
    <mergeCell ref="MJD3:MJG3"/>
    <mergeCell ref="MJH3:MJK3"/>
    <mergeCell ref="MJL3:MJO3"/>
    <mergeCell ref="MJP3:MJS3"/>
    <mergeCell ref="MJT3:MJW3"/>
    <mergeCell ref="MIJ3:MIM3"/>
    <mergeCell ref="MIN3:MIQ3"/>
    <mergeCell ref="MIR3:MIU3"/>
    <mergeCell ref="MIV3:MIY3"/>
    <mergeCell ref="MIZ3:MJC3"/>
    <mergeCell ref="MHP3:MHS3"/>
    <mergeCell ref="MHT3:MHW3"/>
    <mergeCell ref="MHX3:MIA3"/>
    <mergeCell ref="MIB3:MIE3"/>
    <mergeCell ref="MIF3:MII3"/>
    <mergeCell ref="MGV3:MGY3"/>
    <mergeCell ref="MGZ3:MHC3"/>
    <mergeCell ref="MHD3:MHG3"/>
    <mergeCell ref="MHH3:MHK3"/>
    <mergeCell ref="MHL3:MHO3"/>
    <mergeCell ref="MGB3:MGE3"/>
    <mergeCell ref="MGF3:MGI3"/>
    <mergeCell ref="MGJ3:MGM3"/>
    <mergeCell ref="MGN3:MGQ3"/>
    <mergeCell ref="MGR3:MGU3"/>
    <mergeCell ref="MFH3:MFK3"/>
    <mergeCell ref="MFL3:MFO3"/>
    <mergeCell ref="MFP3:MFS3"/>
    <mergeCell ref="MFT3:MFW3"/>
    <mergeCell ref="MFX3:MGA3"/>
    <mergeCell ref="MEN3:MEQ3"/>
    <mergeCell ref="MER3:MEU3"/>
    <mergeCell ref="MEV3:MEY3"/>
    <mergeCell ref="MEZ3:MFC3"/>
    <mergeCell ref="MFD3:MFG3"/>
    <mergeCell ref="MDT3:MDW3"/>
    <mergeCell ref="MDX3:MEA3"/>
    <mergeCell ref="MEB3:MEE3"/>
    <mergeCell ref="MEF3:MEI3"/>
    <mergeCell ref="MEJ3:MEM3"/>
    <mergeCell ref="MCZ3:MDC3"/>
    <mergeCell ref="MDD3:MDG3"/>
    <mergeCell ref="MDH3:MDK3"/>
    <mergeCell ref="MDL3:MDO3"/>
    <mergeCell ref="MDP3:MDS3"/>
    <mergeCell ref="MCF3:MCI3"/>
    <mergeCell ref="MCJ3:MCM3"/>
    <mergeCell ref="MCN3:MCQ3"/>
    <mergeCell ref="MCR3:MCU3"/>
    <mergeCell ref="MCV3:MCY3"/>
    <mergeCell ref="MBL3:MBO3"/>
    <mergeCell ref="MBP3:MBS3"/>
    <mergeCell ref="MBT3:MBW3"/>
    <mergeCell ref="MBX3:MCA3"/>
    <mergeCell ref="MCB3:MCE3"/>
    <mergeCell ref="MAR3:MAU3"/>
    <mergeCell ref="MAV3:MAY3"/>
    <mergeCell ref="MAZ3:MBC3"/>
    <mergeCell ref="MBD3:MBG3"/>
    <mergeCell ref="MBH3:MBK3"/>
    <mergeCell ref="LZX3:MAA3"/>
    <mergeCell ref="MAB3:MAE3"/>
    <mergeCell ref="MAF3:MAI3"/>
    <mergeCell ref="MAJ3:MAM3"/>
    <mergeCell ref="MAN3:MAQ3"/>
    <mergeCell ref="LZD3:LZG3"/>
    <mergeCell ref="LZH3:LZK3"/>
    <mergeCell ref="LZL3:LZO3"/>
    <mergeCell ref="LZP3:LZS3"/>
    <mergeCell ref="LZT3:LZW3"/>
    <mergeCell ref="LYJ3:LYM3"/>
    <mergeCell ref="LYN3:LYQ3"/>
    <mergeCell ref="LYR3:LYU3"/>
    <mergeCell ref="LYV3:LYY3"/>
    <mergeCell ref="LYZ3:LZC3"/>
    <mergeCell ref="LXP3:LXS3"/>
    <mergeCell ref="LXT3:LXW3"/>
    <mergeCell ref="LXX3:LYA3"/>
    <mergeCell ref="LYB3:LYE3"/>
    <mergeCell ref="LYF3:LYI3"/>
    <mergeCell ref="LWV3:LWY3"/>
    <mergeCell ref="LWZ3:LXC3"/>
    <mergeCell ref="LXD3:LXG3"/>
    <mergeCell ref="LXH3:LXK3"/>
    <mergeCell ref="LXL3:LXO3"/>
    <mergeCell ref="LWB3:LWE3"/>
    <mergeCell ref="LWF3:LWI3"/>
    <mergeCell ref="LWJ3:LWM3"/>
    <mergeCell ref="LWN3:LWQ3"/>
    <mergeCell ref="LWR3:LWU3"/>
    <mergeCell ref="LVH3:LVK3"/>
    <mergeCell ref="LVL3:LVO3"/>
    <mergeCell ref="LVP3:LVS3"/>
    <mergeCell ref="LVT3:LVW3"/>
    <mergeCell ref="LVX3:LWA3"/>
    <mergeCell ref="LUN3:LUQ3"/>
    <mergeCell ref="LUR3:LUU3"/>
    <mergeCell ref="LUV3:LUY3"/>
    <mergeCell ref="LUZ3:LVC3"/>
    <mergeCell ref="LVD3:LVG3"/>
    <mergeCell ref="LTT3:LTW3"/>
    <mergeCell ref="LTX3:LUA3"/>
    <mergeCell ref="LUB3:LUE3"/>
    <mergeCell ref="LUF3:LUI3"/>
    <mergeCell ref="LUJ3:LUM3"/>
    <mergeCell ref="LSZ3:LTC3"/>
    <mergeCell ref="LTD3:LTG3"/>
    <mergeCell ref="LTH3:LTK3"/>
    <mergeCell ref="LTL3:LTO3"/>
    <mergeCell ref="LTP3:LTS3"/>
    <mergeCell ref="LSF3:LSI3"/>
    <mergeCell ref="LSJ3:LSM3"/>
    <mergeCell ref="LSN3:LSQ3"/>
    <mergeCell ref="LSR3:LSU3"/>
    <mergeCell ref="LSV3:LSY3"/>
    <mergeCell ref="LRL3:LRO3"/>
    <mergeCell ref="LRP3:LRS3"/>
    <mergeCell ref="LRT3:LRW3"/>
    <mergeCell ref="LRX3:LSA3"/>
    <mergeCell ref="LSB3:LSE3"/>
    <mergeCell ref="LQR3:LQU3"/>
    <mergeCell ref="LQV3:LQY3"/>
    <mergeCell ref="LQZ3:LRC3"/>
    <mergeCell ref="LRD3:LRG3"/>
    <mergeCell ref="LRH3:LRK3"/>
    <mergeCell ref="LPX3:LQA3"/>
    <mergeCell ref="LQB3:LQE3"/>
    <mergeCell ref="LQF3:LQI3"/>
    <mergeCell ref="LQJ3:LQM3"/>
    <mergeCell ref="LQN3:LQQ3"/>
    <mergeCell ref="LPD3:LPG3"/>
    <mergeCell ref="LPH3:LPK3"/>
    <mergeCell ref="LPL3:LPO3"/>
    <mergeCell ref="LPP3:LPS3"/>
    <mergeCell ref="LPT3:LPW3"/>
    <mergeCell ref="LOJ3:LOM3"/>
    <mergeCell ref="LON3:LOQ3"/>
    <mergeCell ref="LOR3:LOU3"/>
    <mergeCell ref="LOV3:LOY3"/>
    <mergeCell ref="LOZ3:LPC3"/>
    <mergeCell ref="LNP3:LNS3"/>
    <mergeCell ref="LNT3:LNW3"/>
    <mergeCell ref="LNX3:LOA3"/>
    <mergeCell ref="LOB3:LOE3"/>
    <mergeCell ref="LOF3:LOI3"/>
    <mergeCell ref="LMV3:LMY3"/>
    <mergeCell ref="LMZ3:LNC3"/>
    <mergeCell ref="LND3:LNG3"/>
    <mergeCell ref="LNH3:LNK3"/>
    <mergeCell ref="LNL3:LNO3"/>
    <mergeCell ref="LMB3:LME3"/>
    <mergeCell ref="LMF3:LMI3"/>
    <mergeCell ref="LMJ3:LMM3"/>
    <mergeCell ref="LMN3:LMQ3"/>
    <mergeCell ref="LMR3:LMU3"/>
    <mergeCell ref="LLH3:LLK3"/>
    <mergeCell ref="LLL3:LLO3"/>
    <mergeCell ref="LLP3:LLS3"/>
    <mergeCell ref="LLT3:LLW3"/>
    <mergeCell ref="LLX3:LMA3"/>
    <mergeCell ref="LKN3:LKQ3"/>
    <mergeCell ref="LKR3:LKU3"/>
    <mergeCell ref="LKV3:LKY3"/>
    <mergeCell ref="LKZ3:LLC3"/>
    <mergeCell ref="LLD3:LLG3"/>
    <mergeCell ref="LJT3:LJW3"/>
    <mergeCell ref="LJX3:LKA3"/>
    <mergeCell ref="LKB3:LKE3"/>
    <mergeCell ref="LKF3:LKI3"/>
    <mergeCell ref="LKJ3:LKM3"/>
    <mergeCell ref="LIZ3:LJC3"/>
    <mergeCell ref="LJD3:LJG3"/>
    <mergeCell ref="LJH3:LJK3"/>
    <mergeCell ref="LJL3:LJO3"/>
    <mergeCell ref="LJP3:LJS3"/>
    <mergeCell ref="LIF3:LII3"/>
    <mergeCell ref="LIJ3:LIM3"/>
    <mergeCell ref="LIN3:LIQ3"/>
    <mergeCell ref="LIR3:LIU3"/>
    <mergeCell ref="LIV3:LIY3"/>
    <mergeCell ref="LHL3:LHO3"/>
    <mergeCell ref="LHP3:LHS3"/>
    <mergeCell ref="LHT3:LHW3"/>
    <mergeCell ref="LHX3:LIA3"/>
    <mergeCell ref="LIB3:LIE3"/>
    <mergeCell ref="LGR3:LGU3"/>
    <mergeCell ref="LGV3:LGY3"/>
    <mergeCell ref="LGZ3:LHC3"/>
    <mergeCell ref="LHD3:LHG3"/>
    <mergeCell ref="LHH3:LHK3"/>
    <mergeCell ref="LFX3:LGA3"/>
    <mergeCell ref="LGB3:LGE3"/>
    <mergeCell ref="LGF3:LGI3"/>
    <mergeCell ref="LGJ3:LGM3"/>
    <mergeCell ref="LGN3:LGQ3"/>
    <mergeCell ref="LFD3:LFG3"/>
    <mergeCell ref="LFH3:LFK3"/>
    <mergeCell ref="LFL3:LFO3"/>
    <mergeCell ref="LFP3:LFS3"/>
    <mergeCell ref="LFT3:LFW3"/>
    <mergeCell ref="LEJ3:LEM3"/>
    <mergeCell ref="LEN3:LEQ3"/>
    <mergeCell ref="LER3:LEU3"/>
    <mergeCell ref="LEV3:LEY3"/>
    <mergeCell ref="LEZ3:LFC3"/>
    <mergeCell ref="LDP3:LDS3"/>
    <mergeCell ref="LDT3:LDW3"/>
    <mergeCell ref="LDX3:LEA3"/>
    <mergeCell ref="LEB3:LEE3"/>
    <mergeCell ref="LEF3:LEI3"/>
    <mergeCell ref="LCV3:LCY3"/>
    <mergeCell ref="LCZ3:LDC3"/>
    <mergeCell ref="LDD3:LDG3"/>
    <mergeCell ref="LDH3:LDK3"/>
    <mergeCell ref="LDL3:LDO3"/>
    <mergeCell ref="LCB3:LCE3"/>
    <mergeCell ref="LCF3:LCI3"/>
    <mergeCell ref="LCJ3:LCM3"/>
    <mergeCell ref="LCN3:LCQ3"/>
    <mergeCell ref="LCR3:LCU3"/>
    <mergeCell ref="LBH3:LBK3"/>
    <mergeCell ref="LBL3:LBO3"/>
    <mergeCell ref="LBP3:LBS3"/>
    <mergeCell ref="LBT3:LBW3"/>
    <mergeCell ref="LBX3:LCA3"/>
    <mergeCell ref="LAN3:LAQ3"/>
    <mergeCell ref="LAR3:LAU3"/>
    <mergeCell ref="LAV3:LAY3"/>
    <mergeCell ref="LAZ3:LBC3"/>
    <mergeCell ref="LBD3:LBG3"/>
    <mergeCell ref="KZT3:KZW3"/>
    <mergeCell ref="KZX3:LAA3"/>
    <mergeCell ref="LAB3:LAE3"/>
    <mergeCell ref="LAF3:LAI3"/>
    <mergeCell ref="LAJ3:LAM3"/>
    <mergeCell ref="KYZ3:KZC3"/>
    <mergeCell ref="KZD3:KZG3"/>
    <mergeCell ref="KZH3:KZK3"/>
    <mergeCell ref="KZL3:KZO3"/>
    <mergeCell ref="KZP3:KZS3"/>
    <mergeCell ref="KYF3:KYI3"/>
    <mergeCell ref="KYJ3:KYM3"/>
    <mergeCell ref="KYN3:KYQ3"/>
    <mergeCell ref="KYR3:KYU3"/>
    <mergeCell ref="KYV3:KYY3"/>
    <mergeCell ref="KXL3:KXO3"/>
    <mergeCell ref="KXP3:KXS3"/>
    <mergeCell ref="KXT3:KXW3"/>
    <mergeCell ref="KXX3:KYA3"/>
    <mergeCell ref="KYB3:KYE3"/>
    <mergeCell ref="KWR3:KWU3"/>
    <mergeCell ref="KWV3:KWY3"/>
    <mergeCell ref="KWZ3:KXC3"/>
    <mergeCell ref="KXD3:KXG3"/>
    <mergeCell ref="KXH3:KXK3"/>
    <mergeCell ref="KVX3:KWA3"/>
    <mergeCell ref="KWB3:KWE3"/>
    <mergeCell ref="KWF3:KWI3"/>
    <mergeCell ref="KWJ3:KWM3"/>
    <mergeCell ref="KWN3:KWQ3"/>
    <mergeCell ref="KVD3:KVG3"/>
    <mergeCell ref="KVH3:KVK3"/>
    <mergeCell ref="KVL3:KVO3"/>
    <mergeCell ref="KVP3:KVS3"/>
    <mergeCell ref="KVT3:KVW3"/>
    <mergeCell ref="KUJ3:KUM3"/>
    <mergeCell ref="KUN3:KUQ3"/>
    <mergeCell ref="KUR3:KUU3"/>
    <mergeCell ref="KUV3:KUY3"/>
    <mergeCell ref="KUZ3:KVC3"/>
    <mergeCell ref="KTP3:KTS3"/>
    <mergeCell ref="KTT3:KTW3"/>
    <mergeCell ref="KTX3:KUA3"/>
    <mergeCell ref="KUB3:KUE3"/>
    <mergeCell ref="KUF3:KUI3"/>
    <mergeCell ref="KSV3:KSY3"/>
    <mergeCell ref="KSZ3:KTC3"/>
    <mergeCell ref="KTD3:KTG3"/>
    <mergeCell ref="KTH3:KTK3"/>
    <mergeCell ref="KTL3:KTO3"/>
    <mergeCell ref="KSB3:KSE3"/>
    <mergeCell ref="KSF3:KSI3"/>
    <mergeCell ref="KSJ3:KSM3"/>
    <mergeCell ref="KSN3:KSQ3"/>
    <mergeCell ref="KSR3:KSU3"/>
    <mergeCell ref="KRH3:KRK3"/>
    <mergeCell ref="KRL3:KRO3"/>
    <mergeCell ref="KRP3:KRS3"/>
    <mergeCell ref="KRT3:KRW3"/>
    <mergeCell ref="KRX3:KSA3"/>
    <mergeCell ref="KQN3:KQQ3"/>
    <mergeCell ref="KQR3:KQU3"/>
    <mergeCell ref="KQV3:KQY3"/>
    <mergeCell ref="KQZ3:KRC3"/>
    <mergeCell ref="KRD3:KRG3"/>
    <mergeCell ref="KPT3:KPW3"/>
    <mergeCell ref="KPX3:KQA3"/>
    <mergeCell ref="KQB3:KQE3"/>
    <mergeCell ref="KQF3:KQI3"/>
    <mergeCell ref="KQJ3:KQM3"/>
    <mergeCell ref="KOZ3:KPC3"/>
    <mergeCell ref="KPD3:KPG3"/>
    <mergeCell ref="KPH3:KPK3"/>
    <mergeCell ref="KPL3:KPO3"/>
    <mergeCell ref="KPP3:KPS3"/>
    <mergeCell ref="KOF3:KOI3"/>
    <mergeCell ref="KOJ3:KOM3"/>
    <mergeCell ref="KON3:KOQ3"/>
    <mergeCell ref="KOR3:KOU3"/>
    <mergeCell ref="KOV3:KOY3"/>
    <mergeCell ref="KNL3:KNO3"/>
    <mergeCell ref="KNP3:KNS3"/>
    <mergeCell ref="KNT3:KNW3"/>
    <mergeCell ref="KNX3:KOA3"/>
    <mergeCell ref="KOB3:KOE3"/>
    <mergeCell ref="KMR3:KMU3"/>
    <mergeCell ref="KMV3:KMY3"/>
    <mergeCell ref="KMZ3:KNC3"/>
    <mergeCell ref="KND3:KNG3"/>
    <mergeCell ref="KNH3:KNK3"/>
    <mergeCell ref="KLX3:KMA3"/>
    <mergeCell ref="KMB3:KME3"/>
    <mergeCell ref="KMF3:KMI3"/>
    <mergeCell ref="KMJ3:KMM3"/>
    <mergeCell ref="KMN3:KMQ3"/>
    <mergeCell ref="KLD3:KLG3"/>
    <mergeCell ref="KLH3:KLK3"/>
    <mergeCell ref="KLL3:KLO3"/>
    <mergeCell ref="KLP3:KLS3"/>
    <mergeCell ref="KLT3:KLW3"/>
    <mergeCell ref="KKJ3:KKM3"/>
    <mergeCell ref="KKN3:KKQ3"/>
    <mergeCell ref="KKR3:KKU3"/>
    <mergeCell ref="KKV3:KKY3"/>
    <mergeCell ref="KKZ3:KLC3"/>
    <mergeCell ref="KJP3:KJS3"/>
    <mergeCell ref="KJT3:KJW3"/>
    <mergeCell ref="KJX3:KKA3"/>
    <mergeCell ref="KKB3:KKE3"/>
    <mergeCell ref="KKF3:KKI3"/>
    <mergeCell ref="KIV3:KIY3"/>
    <mergeCell ref="KIZ3:KJC3"/>
    <mergeCell ref="KJD3:KJG3"/>
    <mergeCell ref="KJH3:KJK3"/>
    <mergeCell ref="KJL3:KJO3"/>
    <mergeCell ref="KIB3:KIE3"/>
    <mergeCell ref="KIF3:KII3"/>
    <mergeCell ref="KIJ3:KIM3"/>
    <mergeCell ref="KIN3:KIQ3"/>
    <mergeCell ref="KIR3:KIU3"/>
    <mergeCell ref="KHH3:KHK3"/>
    <mergeCell ref="KHL3:KHO3"/>
    <mergeCell ref="KHP3:KHS3"/>
    <mergeCell ref="KHT3:KHW3"/>
    <mergeCell ref="KHX3:KIA3"/>
    <mergeCell ref="KGN3:KGQ3"/>
    <mergeCell ref="KGR3:KGU3"/>
    <mergeCell ref="KGV3:KGY3"/>
    <mergeCell ref="KGZ3:KHC3"/>
    <mergeCell ref="KHD3:KHG3"/>
    <mergeCell ref="KFT3:KFW3"/>
    <mergeCell ref="KFX3:KGA3"/>
    <mergeCell ref="KGB3:KGE3"/>
    <mergeCell ref="KGF3:KGI3"/>
    <mergeCell ref="KGJ3:KGM3"/>
    <mergeCell ref="KEZ3:KFC3"/>
    <mergeCell ref="KFD3:KFG3"/>
    <mergeCell ref="KFH3:KFK3"/>
    <mergeCell ref="KFL3:KFO3"/>
    <mergeCell ref="KFP3:KFS3"/>
    <mergeCell ref="KEF3:KEI3"/>
    <mergeCell ref="KEJ3:KEM3"/>
    <mergeCell ref="KEN3:KEQ3"/>
    <mergeCell ref="KER3:KEU3"/>
    <mergeCell ref="KEV3:KEY3"/>
    <mergeCell ref="KDL3:KDO3"/>
    <mergeCell ref="KDP3:KDS3"/>
    <mergeCell ref="KDT3:KDW3"/>
    <mergeCell ref="KDX3:KEA3"/>
    <mergeCell ref="KEB3:KEE3"/>
    <mergeCell ref="KCR3:KCU3"/>
    <mergeCell ref="KCV3:KCY3"/>
    <mergeCell ref="KCZ3:KDC3"/>
    <mergeCell ref="KDD3:KDG3"/>
    <mergeCell ref="KDH3:KDK3"/>
    <mergeCell ref="KBX3:KCA3"/>
    <mergeCell ref="KCB3:KCE3"/>
    <mergeCell ref="KCF3:KCI3"/>
    <mergeCell ref="KCJ3:KCM3"/>
    <mergeCell ref="KCN3:KCQ3"/>
    <mergeCell ref="KBD3:KBG3"/>
    <mergeCell ref="KBH3:KBK3"/>
    <mergeCell ref="KBL3:KBO3"/>
    <mergeCell ref="KBP3:KBS3"/>
    <mergeCell ref="KBT3:KBW3"/>
    <mergeCell ref="KAJ3:KAM3"/>
    <mergeCell ref="KAN3:KAQ3"/>
    <mergeCell ref="KAR3:KAU3"/>
    <mergeCell ref="KAV3:KAY3"/>
    <mergeCell ref="KAZ3:KBC3"/>
    <mergeCell ref="JZP3:JZS3"/>
    <mergeCell ref="JZT3:JZW3"/>
    <mergeCell ref="JZX3:KAA3"/>
    <mergeCell ref="KAB3:KAE3"/>
    <mergeCell ref="KAF3:KAI3"/>
    <mergeCell ref="JYV3:JYY3"/>
    <mergeCell ref="JYZ3:JZC3"/>
    <mergeCell ref="JZD3:JZG3"/>
    <mergeCell ref="JZH3:JZK3"/>
    <mergeCell ref="JZL3:JZO3"/>
    <mergeCell ref="JYB3:JYE3"/>
    <mergeCell ref="JYF3:JYI3"/>
    <mergeCell ref="JYJ3:JYM3"/>
    <mergeCell ref="JYN3:JYQ3"/>
    <mergeCell ref="JYR3:JYU3"/>
    <mergeCell ref="JXH3:JXK3"/>
    <mergeCell ref="JXL3:JXO3"/>
    <mergeCell ref="JXP3:JXS3"/>
    <mergeCell ref="JXT3:JXW3"/>
    <mergeCell ref="JXX3:JYA3"/>
    <mergeCell ref="JWN3:JWQ3"/>
    <mergeCell ref="JWR3:JWU3"/>
    <mergeCell ref="JWV3:JWY3"/>
    <mergeCell ref="JWZ3:JXC3"/>
    <mergeCell ref="JXD3:JXG3"/>
    <mergeCell ref="JVT3:JVW3"/>
    <mergeCell ref="JVX3:JWA3"/>
    <mergeCell ref="JWB3:JWE3"/>
    <mergeCell ref="JWF3:JWI3"/>
    <mergeCell ref="JWJ3:JWM3"/>
    <mergeCell ref="JUZ3:JVC3"/>
    <mergeCell ref="JVD3:JVG3"/>
    <mergeCell ref="JVH3:JVK3"/>
    <mergeCell ref="JVL3:JVO3"/>
    <mergeCell ref="JVP3:JVS3"/>
    <mergeCell ref="JUF3:JUI3"/>
    <mergeCell ref="JUJ3:JUM3"/>
    <mergeCell ref="JUN3:JUQ3"/>
    <mergeCell ref="JUR3:JUU3"/>
    <mergeCell ref="JUV3:JUY3"/>
    <mergeCell ref="JTL3:JTO3"/>
    <mergeCell ref="JTP3:JTS3"/>
    <mergeCell ref="JTT3:JTW3"/>
    <mergeCell ref="JTX3:JUA3"/>
    <mergeCell ref="JUB3:JUE3"/>
    <mergeCell ref="JSR3:JSU3"/>
    <mergeCell ref="JSV3:JSY3"/>
    <mergeCell ref="JSZ3:JTC3"/>
    <mergeCell ref="JTD3:JTG3"/>
    <mergeCell ref="JTH3:JTK3"/>
    <mergeCell ref="JRX3:JSA3"/>
    <mergeCell ref="JSB3:JSE3"/>
    <mergeCell ref="JSF3:JSI3"/>
    <mergeCell ref="JSJ3:JSM3"/>
    <mergeCell ref="JSN3:JSQ3"/>
    <mergeCell ref="JRD3:JRG3"/>
    <mergeCell ref="JRH3:JRK3"/>
    <mergeCell ref="JRL3:JRO3"/>
    <mergeCell ref="JRP3:JRS3"/>
    <mergeCell ref="JRT3:JRW3"/>
    <mergeCell ref="JQJ3:JQM3"/>
    <mergeCell ref="JQN3:JQQ3"/>
    <mergeCell ref="JQR3:JQU3"/>
    <mergeCell ref="JQV3:JQY3"/>
    <mergeCell ref="JQZ3:JRC3"/>
    <mergeCell ref="JPP3:JPS3"/>
    <mergeCell ref="JPT3:JPW3"/>
    <mergeCell ref="JPX3:JQA3"/>
    <mergeCell ref="JQB3:JQE3"/>
    <mergeCell ref="JQF3:JQI3"/>
    <mergeCell ref="JOV3:JOY3"/>
    <mergeCell ref="JOZ3:JPC3"/>
    <mergeCell ref="JPD3:JPG3"/>
    <mergeCell ref="JPH3:JPK3"/>
    <mergeCell ref="JPL3:JPO3"/>
    <mergeCell ref="JOB3:JOE3"/>
    <mergeCell ref="JOF3:JOI3"/>
    <mergeCell ref="JOJ3:JOM3"/>
    <mergeCell ref="JON3:JOQ3"/>
    <mergeCell ref="JOR3:JOU3"/>
    <mergeCell ref="JNH3:JNK3"/>
    <mergeCell ref="JNL3:JNO3"/>
    <mergeCell ref="JNP3:JNS3"/>
    <mergeCell ref="JNT3:JNW3"/>
    <mergeCell ref="JNX3:JOA3"/>
    <mergeCell ref="JMN3:JMQ3"/>
    <mergeCell ref="JMR3:JMU3"/>
    <mergeCell ref="JMV3:JMY3"/>
    <mergeCell ref="JMZ3:JNC3"/>
    <mergeCell ref="JND3:JNG3"/>
    <mergeCell ref="JLT3:JLW3"/>
    <mergeCell ref="JLX3:JMA3"/>
    <mergeCell ref="JMB3:JME3"/>
    <mergeCell ref="JMF3:JMI3"/>
    <mergeCell ref="JMJ3:JMM3"/>
    <mergeCell ref="JKZ3:JLC3"/>
    <mergeCell ref="JLD3:JLG3"/>
    <mergeCell ref="JLH3:JLK3"/>
    <mergeCell ref="JLL3:JLO3"/>
    <mergeCell ref="JLP3:JLS3"/>
    <mergeCell ref="JKF3:JKI3"/>
    <mergeCell ref="JKJ3:JKM3"/>
    <mergeCell ref="JKN3:JKQ3"/>
    <mergeCell ref="JKR3:JKU3"/>
    <mergeCell ref="JKV3:JKY3"/>
    <mergeCell ref="JJL3:JJO3"/>
    <mergeCell ref="JJP3:JJS3"/>
    <mergeCell ref="JJT3:JJW3"/>
    <mergeCell ref="JJX3:JKA3"/>
    <mergeCell ref="JKB3:JKE3"/>
    <mergeCell ref="JIR3:JIU3"/>
    <mergeCell ref="JIV3:JIY3"/>
    <mergeCell ref="JIZ3:JJC3"/>
    <mergeCell ref="JJD3:JJG3"/>
    <mergeCell ref="JJH3:JJK3"/>
    <mergeCell ref="JHX3:JIA3"/>
    <mergeCell ref="JIB3:JIE3"/>
    <mergeCell ref="JIF3:JII3"/>
    <mergeCell ref="JIJ3:JIM3"/>
    <mergeCell ref="JIN3:JIQ3"/>
    <mergeCell ref="JHD3:JHG3"/>
    <mergeCell ref="JHH3:JHK3"/>
    <mergeCell ref="JHL3:JHO3"/>
    <mergeCell ref="JHP3:JHS3"/>
    <mergeCell ref="JHT3:JHW3"/>
    <mergeCell ref="JGJ3:JGM3"/>
    <mergeCell ref="JGN3:JGQ3"/>
    <mergeCell ref="JGR3:JGU3"/>
    <mergeCell ref="JGV3:JGY3"/>
    <mergeCell ref="JGZ3:JHC3"/>
    <mergeCell ref="JFP3:JFS3"/>
    <mergeCell ref="JFT3:JFW3"/>
    <mergeCell ref="JFX3:JGA3"/>
    <mergeCell ref="JGB3:JGE3"/>
    <mergeCell ref="JGF3:JGI3"/>
    <mergeCell ref="JEV3:JEY3"/>
    <mergeCell ref="JEZ3:JFC3"/>
    <mergeCell ref="JFD3:JFG3"/>
    <mergeCell ref="JFH3:JFK3"/>
    <mergeCell ref="JFL3:JFO3"/>
    <mergeCell ref="JEB3:JEE3"/>
    <mergeCell ref="JEF3:JEI3"/>
    <mergeCell ref="JEJ3:JEM3"/>
    <mergeCell ref="JEN3:JEQ3"/>
    <mergeCell ref="JER3:JEU3"/>
    <mergeCell ref="JDH3:JDK3"/>
    <mergeCell ref="JDL3:JDO3"/>
    <mergeCell ref="JDP3:JDS3"/>
    <mergeCell ref="JDT3:JDW3"/>
    <mergeCell ref="JDX3:JEA3"/>
    <mergeCell ref="JCN3:JCQ3"/>
    <mergeCell ref="JCR3:JCU3"/>
    <mergeCell ref="JCV3:JCY3"/>
    <mergeCell ref="JCZ3:JDC3"/>
    <mergeCell ref="JDD3:JDG3"/>
    <mergeCell ref="JBT3:JBW3"/>
    <mergeCell ref="JBX3:JCA3"/>
    <mergeCell ref="JCB3:JCE3"/>
    <mergeCell ref="JCF3:JCI3"/>
    <mergeCell ref="JCJ3:JCM3"/>
    <mergeCell ref="JAZ3:JBC3"/>
    <mergeCell ref="JBD3:JBG3"/>
    <mergeCell ref="JBH3:JBK3"/>
    <mergeCell ref="JBL3:JBO3"/>
    <mergeCell ref="JBP3:JBS3"/>
    <mergeCell ref="JAF3:JAI3"/>
    <mergeCell ref="JAJ3:JAM3"/>
    <mergeCell ref="JAN3:JAQ3"/>
    <mergeCell ref="JAR3:JAU3"/>
    <mergeCell ref="JAV3:JAY3"/>
    <mergeCell ref="IZL3:IZO3"/>
    <mergeCell ref="IZP3:IZS3"/>
    <mergeCell ref="IZT3:IZW3"/>
    <mergeCell ref="IZX3:JAA3"/>
    <mergeCell ref="JAB3:JAE3"/>
    <mergeCell ref="IYR3:IYU3"/>
    <mergeCell ref="IYV3:IYY3"/>
    <mergeCell ref="IYZ3:IZC3"/>
    <mergeCell ref="IZD3:IZG3"/>
    <mergeCell ref="IZH3:IZK3"/>
    <mergeCell ref="IXX3:IYA3"/>
    <mergeCell ref="IYB3:IYE3"/>
    <mergeCell ref="IYF3:IYI3"/>
    <mergeCell ref="IYJ3:IYM3"/>
    <mergeCell ref="IYN3:IYQ3"/>
    <mergeCell ref="IXD3:IXG3"/>
    <mergeCell ref="IXH3:IXK3"/>
    <mergeCell ref="IXL3:IXO3"/>
    <mergeCell ref="IXP3:IXS3"/>
    <mergeCell ref="IXT3:IXW3"/>
    <mergeCell ref="IWJ3:IWM3"/>
    <mergeCell ref="IWN3:IWQ3"/>
    <mergeCell ref="IWR3:IWU3"/>
    <mergeCell ref="IWV3:IWY3"/>
    <mergeCell ref="IWZ3:IXC3"/>
    <mergeCell ref="IVP3:IVS3"/>
    <mergeCell ref="IVT3:IVW3"/>
    <mergeCell ref="IVX3:IWA3"/>
    <mergeCell ref="IWB3:IWE3"/>
    <mergeCell ref="IWF3:IWI3"/>
    <mergeCell ref="IUV3:IUY3"/>
    <mergeCell ref="IUZ3:IVC3"/>
    <mergeCell ref="IVD3:IVG3"/>
    <mergeCell ref="IVH3:IVK3"/>
    <mergeCell ref="IVL3:IVO3"/>
    <mergeCell ref="IUB3:IUE3"/>
    <mergeCell ref="IUF3:IUI3"/>
    <mergeCell ref="IUJ3:IUM3"/>
    <mergeCell ref="IUN3:IUQ3"/>
    <mergeCell ref="IUR3:IUU3"/>
    <mergeCell ref="ITH3:ITK3"/>
    <mergeCell ref="ITL3:ITO3"/>
    <mergeCell ref="ITP3:ITS3"/>
    <mergeCell ref="ITT3:ITW3"/>
    <mergeCell ref="ITX3:IUA3"/>
    <mergeCell ref="ISN3:ISQ3"/>
    <mergeCell ref="ISR3:ISU3"/>
    <mergeCell ref="ISV3:ISY3"/>
    <mergeCell ref="ISZ3:ITC3"/>
    <mergeCell ref="ITD3:ITG3"/>
    <mergeCell ref="IRT3:IRW3"/>
    <mergeCell ref="IRX3:ISA3"/>
    <mergeCell ref="ISB3:ISE3"/>
    <mergeCell ref="ISF3:ISI3"/>
    <mergeCell ref="ISJ3:ISM3"/>
    <mergeCell ref="IQZ3:IRC3"/>
    <mergeCell ref="IRD3:IRG3"/>
    <mergeCell ref="IRH3:IRK3"/>
    <mergeCell ref="IRL3:IRO3"/>
    <mergeCell ref="IRP3:IRS3"/>
    <mergeCell ref="IQF3:IQI3"/>
    <mergeCell ref="IQJ3:IQM3"/>
    <mergeCell ref="IQN3:IQQ3"/>
    <mergeCell ref="IQR3:IQU3"/>
    <mergeCell ref="IQV3:IQY3"/>
    <mergeCell ref="IPL3:IPO3"/>
    <mergeCell ref="IPP3:IPS3"/>
    <mergeCell ref="IPT3:IPW3"/>
    <mergeCell ref="IPX3:IQA3"/>
    <mergeCell ref="IQB3:IQE3"/>
    <mergeCell ref="IOR3:IOU3"/>
    <mergeCell ref="IOV3:IOY3"/>
    <mergeCell ref="IOZ3:IPC3"/>
    <mergeCell ref="IPD3:IPG3"/>
    <mergeCell ref="IPH3:IPK3"/>
    <mergeCell ref="INX3:IOA3"/>
    <mergeCell ref="IOB3:IOE3"/>
    <mergeCell ref="IOF3:IOI3"/>
    <mergeCell ref="IOJ3:IOM3"/>
    <mergeCell ref="ION3:IOQ3"/>
    <mergeCell ref="IND3:ING3"/>
    <mergeCell ref="INH3:INK3"/>
    <mergeCell ref="INL3:INO3"/>
    <mergeCell ref="INP3:INS3"/>
    <mergeCell ref="INT3:INW3"/>
    <mergeCell ref="IMJ3:IMM3"/>
    <mergeCell ref="IMN3:IMQ3"/>
    <mergeCell ref="IMR3:IMU3"/>
    <mergeCell ref="IMV3:IMY3"/>
    <mergeCell ref="IMZ3:INC3"/>
    <mergeCell ref="ILP3:ILS3"/>
    <mergeCell ref="ILT3:ILW3"/>
    <mergeCell ref="ILX3:IMA3"/>
    <mergeCell ref="IMB3:IME3"/>
    <mergeCell ref="IMF3:IMI3"/>
    <mergeCell ref="IKV3:IKY3"/>
    <mergeCell ref="IKZ3:ILC3"/>
    <mergeCell ref="ILD3:ILG3"/>
    <mergeCell ref="ILH3:ILK3"/>
    <mergeCell ref="ILL3:ILO3"/>
    <mergeCell ref="IKB3:IKE3"/>
    <mergeCell ref="IKF3:IKI3"/>
    <mergeCell ref="IKJ3:IKM3"/>
    <mergeCell ref="IKN3:IKQ3"/>
    <mergeCell ref="IKR3:IKU3"/>
    <mergeCell ref="IJH3:IJK3"/>
    <mergeCell ref="IJL3:IJO3"/>
    <mergeCell ref="IJP3:IJS3"/>
    <mergeCell ref="IJT3:IJW3"/>
    <mergeCell ref="IJX3:IKA3"/>
    <mergeCell ref="IIN3:IIQ3"/>
    <mergeCell ref="IIR3:IIU3"/>
    <mergeCell ref="IIV3:IIY3"/>
    <mergeCell ref="IIZ3:IJC3"/>
    <mergeCell ref="IJD3:IJG3"/>
    <mergeCell ref="IHT3:IHW3"/>
    <mergeCell ref="IHX3:IIA3"/>
    <mergeCell ref="IIB3:IIE3"/>
    <mergeCell ref="IIF3:III3"/>
    <mergeCell ref="IIJ3:IIM3"/>
    <mergeCell ref="IGZ3:IHC3"/>
    <mergeCell ref="IHD3:IHG3"/>
    <mergeCell ref="IHH3:IHK3"/>
    <mergeCell ref="IHL3:IHO3"/>
    <mergeCell ref="IHP3:IHS3"/>
    <mergeCell ref="IGF3:IGI3"/>
    <mergeCell ref="IGJ3:IGM3"/>
    <mergeCell ref="IGN3:IGQ3"/>
    <mergeCell ref="IGR3:IGU3"/>
    <mergeCell ref="IGV3:IGY3"/>
    <mergeCell ref="IFL3:IFO3"/>
    <mergeCell ref="IFP3:IFS3"/>
    <mergeCell ref="IFT3:IFW3"/>
    <mergeCell ref="IFX3:IGA3"/>
    <mergeCell ref="IGB3:IGE3"/>
    <mergeCell ref="IER3:IEU3"/>
    <mergeCell ref="IEV3:IEY3"/>
    <mergeCell ref="IEZ3:IFC3"/>
    <mergeCell ref="IFD3:IFG3"/>
    <mergeCell ref="IFH3:IFK3"/>
    <mergeCell ref="IDX3:IEA3"/>
    <mergeCell ref="IEB3:IEE3"/>
    <mergeCell ref="IEF3:IEI3"/>
    <mergeCell ref="IEJ3:IEM3"/>
    <mergeCell ref="IEN3:IEQ3"/>
    <mergeCell ref="IDD3:IDG3"/>
    <mergeCell ref="IDH3:IDK3"/>
    <mergeCell ref="IDL3:IDO3"/>
    <mergeCell ref="IDP3:IDS3"/>
    <mergeCell ref="IDT3:IDW3"/>
    <mergeCell ref="ICJ3:ICM3"/>
    <mergeCell ref="ICN3:ICQ3"/>
    <mergeCell ref="ICR3:ICU3"/>
    <mergeCell ref="ICV3:ICY3"/>
    <mergeCell ref="ICZ3:IDC3"/>
    <mergeCell ref="IBP3:IBS3"/>
    <mergeCell ref="IBT3:IBW3"/>
    <mergeCell ref="IBX3:ICA3"/>
    <mergeCell ref="ICB3:ICE3"/>
    <mergeCell ref="ICF3:ICI3"/>
    <mergeCell ref="IAV3:IAY3"/>
    <mergeCell ref="IAZ3:IBC3"/>
    <mergeCell ref="IBD3:IBG3"/>
    <mergeCell ref="IBH3:IBK3"/>
    <mergeCell ref="IBL3:IBO3"/>
    <mergeCell ref="IAB3:IAE3"/>
    <mergeCell ref="IAF3:IAI3"/>
    <mergeCell ref="IAJ3:IAM3"/>
    <mergeCell ref="IAN3:IAQ3"/>
    <mergeCell ref="IAR3:IAU3"/>
    <mergeCell ref="HZH3:HZK3"/>
    <mergeCell ref="HZL3:HZO3"/>
    <mergeCell ref="HZP3:HZS3"/>
    <mergeCell ref="HZT3:HZW3"/>
    <mergeCell ref="HZX3:IAA3"/>
    <mergeCell ref="HYN3:HYQ3"/>
    <mergeCell ref="HYR3:HYU3"/>
    <mergeCell ref="HYV3:HYY3"/>
    <mergeCell ref="HYZ3:HZC3"/>
    <mergeCell ref="HZD3:HZG3"/>
    <mergeCell ref="HXT3:HXW3"/>
    <mergeCell ref="HXX3:HYA3"/>
    <mergeCell ref="HYB3:HYE3"/>
    <mergeCell ref="HYF3:HYI3"/>
    <mergeCell ref="HYJ3:HYM3"/>
    <mergeCell ref="HWZ3:HXC3"/>
    <mergeCell ref="HXD3:HXG3"/>
    <mergeCell ref="HXH3:HXK3"/>
    <mergeCell ref="HXL3:HXO3"/>
    <mergeCell ref="HXP3:HXS3"/>
    <mergeCell ref="HWF3:HWI3"/>
    <mergeCell ref="HWJ3:HWM3"/>
    <mergeCell ref="HWN3:HWQ3"/>
    <mergeCell ref="HWR3:HWU3"/>
    <mergeCell ref="HWV3:HWY3"/>
    <mergeCell ref="HVL3:HVO3"/>
    <mergeCell ref="HVP3:HVS3"/>
    <mergeCell ref="HVT3:HVW3"/>
    <mergeCell ref="HVX3:HWA3"/>
    <mergeCell ref="HWB3:HWE3"/>
    <mergeCell ref="HUR3:HUU3"/>
    <mergeCell ref="HUV3:HUY3"/>
    <mergeCell ref="HUZ3:HVC3"/>
    <mergeCell ref="HVD3:HVG3"/>
    <mergeCell ref="HVH3:HVK3"/>
    <mergeCell ref="HTX3:HUA3"/>
    <mergeCell ref="HUB3:HUE3"/>
    <mergeCell ref="HUF3:HUI3"/>
    <mergeCell ref="HUJ3:HUM3"/>
    <mergeCell ref="HUN3:HUQ3"/>
    <mergeCell ref="HTD3:HTG3"/>
    <mergeCell ref="HTH3:HTK3"/>
    <mergeCell ref="HTL3:HTO3"/>
    <mergeCell ref="HTP3:HTS3"/>
    <mergeCell ref="HTT3:HTW3"/>
    <mergeCell ref="HSJ3:HSM3"/>
    <mergeCell ref="HSN3:HSQ3"/>
    <mergeCell ref="HSR3:HSU3"/>
    <mergeCell ref="HSV3:HSY3"/>
    <mergeCell ref="HSZ3:HTC3"/>
    <mergeCell ref="HRP3:HRS3"/>
    <mergeCell ref="HRT3:HRW3"/>
    <mergeCell ref="HRX3:HSA3"/>
    <mergeCell ref="HSB3:HSE3"/>
    <mergeCell ref="HSF3:HSI3"/>
    <mergeCell ref="HQV3:HQY3"/>
    <mergeCell ref="HQZ3:HRC3"/>
    <mergeCell ref="HRD3:HRG3"/>
    <mergeCell ref="HRH3:HRK3"/>
    <mergeCell ref="HRL3:HRO3"/>
    <mergeCell ref="HQB3:HQE3"/>
    <mergeCell ref="HQF3:HQI3"/>
    <mergeCell ref="HQJ3:HQM3"/>
    <mergeCell ref="HQN3:HQQ3"/>
    <mergeCell ref="HQR3:HQU3"/>
    <mergeCell ref="HPH3:HPK3"/>
    <mergeCell ref="HPL3:HPO3"/>
    <mergeCell ref="HPP3:HPS3"/>
    <mergeCell ref="HPT3:HPW3"/>
    <mergeCell ref="HPX3:HQA3"/>
    <mergeCell ref="HON3:HOQ3"/>
    <mergeCell ref="HOR3:HOU3"/>
    <mergeCell ref="HOV3:HOY3"/>
    <mergeCell ref="HOZ3:HPC3"/>
    <mergeCell ref="HPD3:HPG3"/>
    <mergeCell ref="HNT3:HNW3"/>
    <mergeCell ref="HNX3:HOA3"/>
    <mergeCell ref="HOB3:HOE3"/>
    <mergeCell ref="HOF3:HOI3"/>
    <mergeCell ref="HOJ3:HOM3"/>
    <mergeCell ref="HMZ3:HNC3"/>
    <mergeCell ref="HND3:HNG3"/>
    <mergeCell ref="HNH3:HNK3"/>
    <mergeCell ref="HNL3:HNO3"/>
    <mergeCell ref="HNP3:HNS3"/>
    <mergeCell ref="HMF3:HMI3"/>
    <mergeCell ref="HMJ3:HMM3"/>
    <mergeCell ref="HMN3:HMQ3"/>
    <mergeCell ref="HMR3:HMU3"/>
    <mergeCell ref="HMV3:HMY3"/>
    <mergeCell ref="HLL3:HLO3"/>
    <mergeCell ref="HLP3:HLS3"/>
    <mergeCell ref="HLT3:HLW3"/>
    <mergeCell ref="HLX3:HMA3"/>
    <mergeCell ref="HMB3:HME3"/>
    <mergeCell ref="HKR3:HKU3"/>
    <mergeCell ref="HKV3:HKY3"/>
    <mergeCell ref="HKZ3:HLC3"/>
    <mergeCell ref="HLD3:HLG3"/>
    <mergeCell ref="HLH3:HLK3"/>
    <mergeCell ref="HJX3:HKA3"/>
    <mergeCell ref="HKB3:HKE3"/>
    <mergeCell ref="HKF3:HKI3"/>
    <mergeCell ref="HKJ3:HKM3"/>
    <mergeCell ref="HKN3:HKQ3"/>
    <mergeCell ref="HJD3:HJG3"/>
    <mergeCell ref="HJH3:HJK3"/>
    <mergeCell ref="HJL3:HJO3"/>
    <mergeCell ref="HJP3:HJS3"/>
    <mergeCell ref="HJT3:HJW3"/>
    <mergeCell ref="HIJ3:HIM3"/>
    <mergeCell ref="HIN3:HIQ3"/>
    <mergeCell ref="HIR3:HIU3"/>
    <mergeCell ref="HIV3:HIY3"/>
    <mergeCell ref="HIZ3:HJC3"/>
    <mergeCell ref="HHP3:HHS3"/>
    <mergeCell ref="HHT3:HHW3"/>
    <mergeCell ref="HHX3:HIA3"/>
    <mergeCell ref="HIB3:HIE3"/>
    <mergeCell ref="HIF3:HII3"/>
    <mergeCell ref="HGV3:HGY3"/>
    <mergeCell ref="HGZ3:HHC3"/>
    <mergeCell ref="HHD3:HHG3"/>
    <mergeCell ref="HHH3:HHK3"/>
    <mergeCell ref="HHL3:HHO3"/>
    <mergeCell ref="HGB3:HGE3"/>
    <mergeCell ref="HGF3:HGI3"/>
    <mergeCell ref="HGJ3:HGM3"/>
    <mergeCell ref="HGN3:HGQ3"/>
    <mergeCell ref="HGR3:HGU3"/>
    <mergeCell ref="HFH3:HFK3"/>
    <mergeCell ref="HFL3:HFO3"/>
    <mergeCell ref="HFP3:HFS3"/>
    <mergeCell ref="HFT3:HFW3"/>
    <mergeCell ref="HFX3:HGA3"/>
    <mergeCell ref="HEN3:HEQ3"/>
    <mergeCell ref="HER3:HEU3"/>
    <mergeCell ref="HEV3:HEY3"/>
    <mergeCell ref="HEZ3:HFC3"/>
    <mergeCell ref="HFD3:HFG3"/>
    <mergeCell ref="HDT3:HDW3"/>
    <mergeCell ref="HDX3:HEA3"/>
    <mergeCell ref="HEB3:HEE3"/>
    <mergeCell ref="HEF3:HEI3"/>
    <mergeCell ref="HEJ3:HEM3"/>
    <mergeCell ref="HCZ3:HDC3"/>
    <mergeCell ref="HDD3:HDG3"/>
    <mergeCell ref="HDH3:HDK3"/>
    <mergeCell ref="HDL3:HDO3"/>
    <mergeCell ref="HDP3:HDS3"/>
    <mergeCell ref="HCF3:HCI3"/>
    <mergeCell ref="HCJ3:HCM3"/>
    <mergeCell ref="HCN3:HCQ3"/>
    <mergeCell ref="HCR3:HCU3"/>
    <mergeCell ref="HCV3:HCY3"/>
    <mergeCell ref="HBL3:HBO3"/>
    <mergeCell ref="HBP3:HBS3"/>
    <mergeCell ref="HBT3:HBW3"/>
    <mergeCell ref="HBX3:HCA3"/>
    <mergeCell ref="HCB3:HCE3"/>
    <mergeCell ref="HAR3:HAU3"/>
    <mergeCell ref="HAV3:HAY3"/>
    <mergeCell ref="HAZ3:HBC3"/>
    <mergeCell ref="HBD3:HBG3"/>
    <mergeCell ref="HBH3:HBK3"/>
    <mergeCell ref="GZX3:HAA3"/>
    <mergeCell ref="HAB3:HAE3"/>
    <mergeCell ref="HAF3:HAI3"/>
    <mergeCell ref="HAJ3:HAM3"/>
    <mergeCell ref="HAN3:HAQ3"/>
    <mergeCell ref="GZD3:GZG3"/>
    <mergeCell ref="GZH3:GZK3"/>
    <mergeCell ref="GZL3:GZO3"/>
    <mergeCell ref="GZP3:GZS3"/>
    <mergeCell ref="GZT3:GZW3"/>
    <mergeCell ref="GYJ3:GYM3"/>
    <mergeCell ref="GYN3:GYQ3"/>
    <mergeCell ref="GYR3:GYU3"/>
    <mergeCell ref="GYV3:GYY3"/>
    <mergeCell ref="GYZ3:GZC3"/>
    <mergeCell ref="GXP3:GXS3"/>
    <mergeCell ref="GXT3:GXW3"/>
    <mergeCell ref="GXX3:GYA3"/>
    <mergeCell ref="GYB3:GYE3"/>
    <mergeCell ref="GYF3:GYI3"/>
    <mergeCell ref="GWV3:GWY3"/>
    <mergeCell ref="GWZ3:GXC3"/>
    <mergeCell ref="GXD3:GXG3"/>
    <mergeCell ref="GXH3:GXK3"/>
    <mergeCell ref="GXL3:GXO3"/>
    <mergeCell ref="GWB3:GWE3"/>
    <mergeCell ref="GWF3:GWI3"/>
    <mergeCell ref="GWJ3:GWM3"/>
    <mergeCell ref="GWN3:GWQ3"/>
    <mergeCell ref="GWR3:GWU3"/>
    <mergeCell ref="GVH3:GVK3"/>
    <mergeCell ref="GVL3:GVO3"/>
    <mergeCell ref="GVP3:GVS3"/>
    <mergeCell ref="GVT3:GVW3"/>
    <mergeCell ref="GVX3:GWA3"/>
    <mergeCell ref="GUN3:GUQ3"/>
    <mergeCell ref="GUR3:GUU3"/>
    <mergeCell ref="GUV3:GUY3"/>
    <mergeCell ref="GUZ3:GVC3"/>
    <mergeCell ref="GVD3:GVG3"/>
    <mergeCell ref="GTT3:GTW3"/>
    <mergeCell ref="GTX3:GUA3"/>
    <mergeCell ref="GUB3:GUE3"/>
    <mergeCell ref="GUF3:GUI3"/>
    <mergeCell ref="GUJ3:GUM3"/>
    <mergeCell ref="GSZ3:GTC3"/>
    <mergeCell ref="GTD3:GTG3"/>
    <mergeCell ref="GTH3:GTK3"/>
    <mergeCell ref="GTL3:GTO3"/>
    <mergeCell ref="GTP3:GTS3"/>
    <mergeCell ref="GSF3:GSI3"/>
    <mergeCell ref="GSJ3:GSM3"/>
    <mergeCell ref="GSN3:GSQ3"/>
    <mergeCell ref="GSR3:GSU3"/>
    <mergeCell ref="GSV3:GSY3"/>
    <mergeCell ref="GRL3:GRO3"/>
    <mergeCell ref="GRP3:GRS3"/>
    <mergeCell ref="GRT3:GRW3"/>
    <mergeCell ref="GRX3:GSA3"/>
    <mergeCell ref="GSB3:GSE3"/>
    <mergeCell ref="GQR3:GQU3"/>
    <mergeCell ref="GQV3:GQY3"/>
    <mergeCell ref="GQZ3:GRC3"/>
    <mergeCell ref="GRD3:GRG3"/>
    <mergeCell ref="GRH3:GRK3"/>
    <mergeCell ref="GPX3:GQA3"/>
    <mergeCell ref="GQB3:GQE3"/>
    <mergeCell ref="GQF3:GQI3"/>
    <mergeCell ref="GQJ3:GQM3"/>
    <mergeCell ref="GQN3:GQQ3"/>
    <mergeCell ref="GPD3:GPG3"/>
    <mergeCell ref="GPH3:GPK3"/>
    <mergeCell ref="GPL3:GPO3"/>
    <mergeCell ref="GPP3:GPS3"/>
    <mergeCell ref="GPT3:GPW3"/>
    <mergeCell ref="GOJ3:GOM3"/>
    <mergeCell ref="GON3:GOQ3"/>
    <mergeCell ref="GOR3:GOU3"/>
    <mergeCell ref="GOV3:GOY3"/>
    <mergeCell ref="GOZ3:GPC3"/>
    <mergeCell ref="GNP3:GNS3"/>
    <mergeCell ref="GNT3:GNW3"/>
    <mergeCell ref="GNX3:GOA3"/>
    <mergeCell ref="GOB3:GOE3"/>
    <mergeCell ref="GOF3:GOI3"/>
    <mergeCell ref="GMV3:GMY3"/>
    <mergeCell ref="GMZ3:GNC3"/>
    <mergeCell ref="GND3:GNG3"/>
    <mergeCell ref="GNH3:GNK3"/>
    <mergeCell ref="GNL3:GNO3"/>
    <mergeCell ref="GMB3:GME3"/>
    <mergeCell ref="GMF3:GMI3"/>
    <mergeCell ref="GMJ3:GMM3"/>
    <mergeCell ref="GMN3:GMQ3"/>
    <mergeCell ref="GMR3:GMU3"/>
    <mergeCell ref="GLH3:GLK3"/>
    <mergeCell ref="GLL3:GLO3"/>
    <mergeCell ref="GLP3:GLS3"/>
    <mergeCell ref="GLT3:GLW3"/>
    <mergeCell ref="GLX3:GMA3"/>
    <mergeCell ref="GKN3:GKQ3"/>
    <mergeCell ref="GKR3:GKU3"/>
    <mergeCell ref="GKV3:GKY3"/>
    <mergeCell ref="GKZ3:GLC3"/>
    <mergeCell ref="GLD3:GLG3"/>
    <mergeCell ref="GJT3:GJW3"/>
    <mergeCell ref="GJX3:GKA3"/>
    <mergeCell ref="GKB3:GKE3"/>
    <mergeCell ref="GKF3:GKI3"/>
    <mergeCell ref="GKJ3:GKM3"/>
    <mergeCell ref="GIZ3:GJC3"/>
    <mergeCell ref="GJD3:GJG3"/>
    <mergeCell ref="GJH3:GJK3"/>
    <mergeCell ref="GJL3:GJO3"/>
    <mergeCell ref="GJP3:GJS3"/>
    <mergeCell ref="GIF3:GII3"/>
    <mergeCell ref="GIJ3:GIM3"/>
    <mergeCell ref="GIN3:GIQ3"/>
    <mergeCell ref="GIR3:GIU3"/>
    <mergeCell ref="GIV3:GIY3"/>
    <mergeCell ref="GHL3:GHO3"/>
    <mergeCell ref="GHP3:GHS3"/>
    <mergeCell ref="GHT3:GHW3"/>
    <mergeCell ref="GHX3:GIA3"/>
    <mergeCell ref="GIB3:GIE3"/>
    <mergeCell ref="GGR3:GGU3"/>
    <mergeCell ref="GGV3:GGY3"/>
    <mergeCell ref="GGZ3:GHC3"/>
    <mergeCell ref="GHD3:GHG3"/>
    <mergeCell ref="GHH3:GHK3"/>
    <mergeCell ref="GFX3:GGA3"/>
    <mergeCell ref="GGB3:GGE3"/>
    <mergeCell ref="GGF3:GGI3"/>
    <mergeCell ref="GGJ3:GGM3"/>
    <mergeCell ref="GGN3:GGQ3"/>
    <mergeCell ref="GFD3:GFG3"/>
    <mergeCell ref="GFH3:GFK3"/>
    <mergeCell ref="GFL3:GFO3"/>
    <mergeCell ref="GFP3:GFS3"/>
    <mergeCell ref="GFT3:GFW3"/>
    <mergeCell ref="GEJ3:GEM3"/>
    <mergeCell ref="GEN3:GEQ3"/>
    <mergeCell ref="GER3:GEU3"/>
    <mergeCell ref="GEV3:GEY3"/>
    <mergeCell ref="GEZ3:GFC3"/>
    <mergeCell ref="GDP3:GDS3"/>
    <mergeCell ref="GDT3:GDW3"/>
    <mergeCell ref="GDX3:GEA3"/>
    <mergeCell ref="GEB3:GEE3"/>
    <mergeCell ref="GEF3:GEI3"/>
    <mergeCell ref="GCV3:GCY3"/>
    <mergeCell ref="GCZ3:GDC3"/>
    <mergeCell ref="GDD3:GDG3"/>
    <mergeCell ref="GDH3:GDK3"/>
    <mergeCell ref="GDL3:GDO3"/>
    <mergeCell ref="GCB3:GCE3"/>
    <mergeCell ref="GCF3:GCI3"/>
    <mergeCell ref="GCJ3:GCM3"/>
    <mergeCell ref="GCN3:GCQ3"/>
    <mergeCell ref="GCR3:GCU3"/>
    <mergeCell ref="GBH3:GBK3"/>
    <mergeCell ref="GBL3:GBO3"/>
    <mergeCell ref="GBP3:GBS3"/>
    <mergeCell ref="GBT3:GBW3"/>
    <mergeCell ref="GBX3:GCA3"/>
    <mergeCell ref="GAN3:GAQ3"/>
    <mergeCell ref="GAR3:GAU3"/>
    <mergeCell ref="GAV3:GAY3"/>
    <mergeCell ref="GAZ3:GBC3"/>
    <mergeCell ref="GBD3:GBG3"/>
    <mergeCell ref="FZT3:FZW3"/>
    <mergeCell ref="FZX3:GAA3"/>
    <mergeCell ref="GAB3:GAE3"/>
    <mergeCell ref="GAF3:GAI3"/>
    <mergeCell ref="GAJ3:GAM3"/>
    <mergeCell ref="FYZ3:FZC3"/>
    <mergeCell ref="FZD3:FZG3"/>
    <mergeCell ref="FZH3:FZK3"/>
    <mergeCell ref="FZL3:FZO3"/>
    <mergeCell ref="FZP3:FZS3"/>
    <mergeCell ref="FYF3:FYI3"/>
    <mergeCell ref="FYJ3:FYM3"/>
    <mergeCell ref="FYN3:FYQ3"/>
    <mergeCell ref="FYR3:FYU3"/>
    <mergeCell ref="FYV3:FYY3"/>
    <mergeCell ref="FXL3:FXO3"/>
    <mergeCell ref="FXP3:FXS3"/>
    <mergeCell ref="FXT3:FXW3"/>
    <mergeCell ref="FXX3:FYA3"/>
    <mergeCell ref="FYB3:FYE3"/>
    <mergeCell ref="FWR3:FWU3"/>
    <mergeCell ref="FWV3:FWY3"/>
    <mergeCell ref="FWZ3:FXC3"/>
    <mergeCell ref="FXD3:FXG3"/>
    <mergeCell ref="FXH3:FXK3"/>
    <mergeCell ref="FVX3:FWA3"/>
    <mergeCell ref="FWB3:FWE3"/>
    <mergeCell ref="FWF3:FWI3"/>
    <mergeCell ref="FWJ3:FWM3"/>
    <mergeCell ref="FWN3:FWQ3"/>
    <mergeCell ref="FVD3:FVG3"/>
    <mergeCell ref="FVH3:FVK3"/>
    <mergeCell ref="FVL3:FVO3"/>
    <mergeCell ref="FVP3:FVS3"/>
    <mergeCell ref="FVT3:FVW3"/>
    <mergeCell ref="FUJ3:FUM3"/>
    <mergeCell ref="FUN3:FUQ3"/>
    <mergeCell ref="FUR3:FUU3"/>
    <mergeCell ref="FUV3:FUY3"/>
    <mergeCell ref="FUZ3:FVC3"/>
    <mergeCell ref="FTP3:FTS3"/>
    <mergeCell ref="FTT3:FTW3"/>
    <mergeCell ref="FTX3:FUA3"/>
    <mergeCell ref="FUB3:FUE3"/>
    <mergeCell ref="FUF3:FUI3"/>
    <mergeCell ref="FSV3:FSY3"/>
    <mergeCell ref="FSZ3:FTC3"/>
    <mergeCell ref="FTD3:FTG3"/>
    <mergeCell ref="FTH3:FTK3"/>
    <mergeCell ref="FTL3:FTO3"/>
    <mergeCell ref="FSB3:FSE3"/>
    <mergeCell ref="FSF3:FSI3"/>
    <mergeCell ref="FSJ3:FSM3"/>
    <mergeCell ref="FSN3:FSQ3"/>
    <mergeCell ref="FSR3:FSU3"/>
    <mergeCell ref="FRH3:FRK3"/>
    <mergeCell ref="FRL3:FRO3"/>
    <mergeCell ref="FRP3:FRS3"/>
    <mergeCell ref="FRT3:FRW3"/>
    <mergeCell ref="FRX3:FSA3"/>
    <mergeCell ref="FQN3:FQQ3"/>
    <mergeCell ref="FQR3:FQU3"/>
    <mergeCell ref="FQV3:FQY3"/>
    <mergeCell ref="FQZ3:FRC3"/>
    <mergeCell ref="FRD3:FRG3"/>
    <mergeCell ref="FPT3:FPW3"/>
    <mergeCell ref="FPX3:FQA3"/>
    <mergeCell ref="FQB3:FQE3"/>
    <mergeCell ref="FQF3:FQI3"/>
    <mergeCell ref="FQJ3:FQM3"/>
    <mergeCell ref="FOZ3:FPC3"/>
    <mergeCell ref="FPD3:FPG3"/>
    <mergeCell ref="FPH3:FPK3"/>
    <mergeCell ref="FPL3:FPO3"/>
    <mergeCell ref="FPP3:FPS3"/>
    <mergeCell ref="FOF3:FOI3"/>
    <mergeCell ref="FOJ3:FOM3"/>
    <mergeCell ref="FON3:FOQ3"/>
    <mergeCell ref="FOR3:FOU3"/>
    <mergeCell ref="FOV3:FOY3"/>
    <mergeCell ref="FNL3:FNO3"/>
    <mergeCell ref="FNP3:FNS3"/>
    <mergeCell ref="FNT3:FNW3"/>
    <mergeCell ref="FNX3:FOA3"/>
    <mergeCell ref="FOB3:FOE3"/>
    <mergeCell ref="FMR3:FMU3"/>
    <mergeCell ref="FMV3:FMY3"/>
    <mergeCell ref="FMZ3:FNC3"/>
    <mergeCell ref="FND3:FNG3"/>
    <mergeCell ref="FNH3:FNK3"/>
    <mergeCell ref="FLX3:FMA3"/>
    <mergeCell ref="FMB3:FME3"/>
    <mergeCell ref="FMF3:FMI3"/>
    <mergeCell ref="FMJ3:FMM3"/>
    <mergeCell ref="FMN3:FMQ3"/>
    <mergeCell ref="FLD3:FLG3"/>
    <mergeCell ref="FLH3:FLK3"/>
    <mergeCell ref="FLL3:FLO3"/>
    <mergeCell ref="FLP3:FLS3"/>
    <mergeCell ref="FLT3:FLW3"/>
    <mergeCell ref="FKJ3:FKM3"/>
    <mergeCell ref="FKN3:FKQ3"/>
    <mergeCell ref="FKR3:FKU3"/>
    <mergeCell ref="FKV3:FKY3"/>
    <mergeCell ref="FKZ3:FLC3"/>
    <mergeCell ref="FJP3:FJS3"/>
    <mergeCell ref="FJT3:FJW3"/>
    <mergeCell ref="FJX3:FKA3"/>
    <mergeCell ref="FKB3:FKE3"/>
    <mergeCell ref="FKF3:FKI3"/>
    <mergeCell ref="FIV3:FIY3"/>
    <mergeCell ref="FIZ3:FJC3"/>
    <mergeCell ref="FJD3:FJG3"/>
    <mergeCell ref="FJH3:FJK3"/>
    <mergeCell ref="FJL3:FJO3"/>
    <mergeCell ref="FIB3:FIE3"/>
    <mergeCell ref="FIF3:FII3"/>
    <mergeCell ref="FIJ3:FIM3"/>
    <mergeCell ref="FIN3:FIQ3"/>
    <mergeCell ref="FIR3:FIU3"/>
    <mergeCell ref="FHH3:FHK3"/>
    <mergeCell ref="FHL3:FHO3"/>
    <mergeCell ref="FHP3:FHS3"/>
    <mergeCell ref="FHT3:FHW3"/>
    <mergeCell ref="FHX3:FIA3"/>
    <mergeCell ref="FGN3:FGQ3"/>
    <mergeCell ref="FGR3:FGU3"/>
    <mergeCell ref="FGV3:FGY3"/>
    <mergeCell ref="FGZ3:FHC3"/>
    <mergeCell ref="FHD3:FHG3"/>
    <mergeCell ref="FFT3:FFW3"/>
    <mergeCell ref="FFX3:FGA3"/>
    <mergeCell ref="FGB3:FGE3"/>
    <mergeCell ref="FGF3:FGI3"/>
    <mergeCell ref="FGJ3:FGM3"/>
    <mergeCell ref="FEZ3:FFC3"/>
    <mergeCell ref="FFD3:FFG3"/>
    <mergeCell ref="FFH3:FFK3"/>
    <mergeCell ref="FFL3:FFO3"/>
    <mergeCell ref="FFP3:FFS3"/>
    <mergeCell ref="FEF3:FEI3"/>
    <mergeCell ref="FEJ3:FEM3"/>
    <mergeCell ref="FEN3:FEQ3"/>
    <mergeCell ref="FER3:FEU3"/>
    <mergeCell ref="FEV3:FEY3"/>
    <mergeCell ref="FDL3:FDO3"/>
    <mergeCell ref="FDP3:FDS3"/>
    <mergeCell ref="FDT3:FDW3"/>
    <mergeCell ref="FDX3:FEA3"/>
    <mergeCell ref="FEB3:FEE3"/>
    <mergeCell ref="FCR3:FCU3"/>
    <mergeCell ref="FCV3:FCY3"/>
    <mergeCell ref="FCZ3:FDC3"/>
    <mergeCell ref="FDD3:FDG3"/>
    <mergeCell ref="FDH3:FDK3"/>
    <mergeCell ref="FBX3:FCA3"/>
    <mergeCell ref="FCB3:FCE3"/>
    <mergeCell ref="FCF3:FCI3"/>
    <mergeCell ref="FCJ3:FCM3"/>
    <mergeCell ref="FCN3:FCQ3"/>
    <mergeCell ref="FBD3:FBG3"/>
    <mergeCell ref="FBH3:FBK3"/>
    <mergeCell ref="FBL3:FBO3"/>
    <mergeCell ref="FBP3:FBS3"/>
    <mergeCell ref="FBT3:FBW3"/>
    <mergeCell ref="FAJ3:FAM3"/>
    <mergeCell ref="FAN3:FAQ3"/>
    <mergeCell ref="FAR3:FAU3"/>
    <mergeCell ref="FAV3:FAY3"/>
    <mergeCell ref="FAZ3:FBC3"/>
    <mergeCell ref="EZP3:EZS3"/>
    <mergeCell ref="EZT3:EZW3"/>
    <mergeCell ref="EZX3:FAA3"/>
    <mergeCell ref="FAB3:FAE3"/>
    <mergeCell ref="FAF3:FAI3"/>
    <mergeCell ref="EYV3:EYY3"/>
    <mergeCell ref="EYZ3:EZC3"/>
    <mergeCell ref="EZD3:EZG3"/>
    <mergeCell ref="EZH3:EZK3"/>
    <mergeCell ref="EZL3:EZO3"/>
    <mergeCell ref="EYB3:EYE3"/>
    <mergeCell ref="EYF3:EYI3"/>
    <mergeCell ref="EYJ3:EYM3"/>
    <mergeCell ref="EYN3:EYQ3"/>
    <mergeCell ref="EYR3:EYU3"/>
    <mergeCell ref="EXH3:EXK3"/>
    <mergeCell ref="EXL3:EXO3"/>
    <mergeCell ref="EXP3:EXS3"/>
    <mergeCell ref="EXT3:EXW3"/>
    <mergeCell ref="EXX3:EYA3"/>
    <mergeCell ref="EWN3:EWQ3"/>
    <mergeCell ref="EWR3:EWU3"/>
    <mergeCell ref="EWV3:EWY3"/>
    <mergeCell ref="EWZ3:EXC3"/>
    <mergeCell ref="EXD3:EXG3"/>
    <mergeCell ref="EVT3:EVW3"/>
    <mergeCell ref="EVX3:EWA3"/>
    <mergeCell ref="EWB3:EWE3"/>
    <mergeCell ref="EWF3:EWI3"/>
    <mergeCell ref="EWJ3:EWM3"/>
    <mergeCell ref="EUZ3:EVC3"/>
    <mergeCell ref="EVD3:EVG3"/>
    <mergeCell ref="EVH3:EVK3"/>
    <mergeCell ref="EVL3:EVO3"/>
    <mergeCell ref="EVP3:EVS3"/>
    <mergeCell ref="EUF3:EUI3"/>
    <mergeCell ref="EUJ3:EUM3"/>
    <mergeCell ref="EUN3:EUQ3"/>
    <mergeCell ref="EUR3:EUU3"/>
    <mergeCell ref="EUV3:EUY3"/>
    <mergeCell ref="ETL3:ETO3"/>
    <mergeCell ref="ETP3:ETS3"/>
    <mergeCell ref="ETT3:ETW3"/>
    <mergeCell ref="ETX3:EUA3"/>
    <mergeCell ref="EUB3:EUE3"/>
    <mergeCell ref="ESR3:ESU3"/>
    <mergeCell ref="ESV3:ESY3"/>
    <mergeCell ref="ESZ3:ETC3"/>
    <mergeCell ref="ETD3:ETG3"/>
    <mergeCell ref="ETH3:ETK3"/>
    <mergeCell ref="ERX3:ESA3"/>
    <mergeCell ref="ESB3:ESE3"/>
    <mergeCell ref="ESF3:ESI3"/>
    <mergeCell ref="ESJ3:ESM3"/>
    <mergeCell ref="ESN3:ESQ3"/>
    <mergeCell ref="ERD3:ERG3"/>
    <mergeCell ref="ERH3:ERK3"/>
    <mergeCell ref="ERL3:ERO3"/>
    <mergeCell ref="ERP3:ERS3"/>
    <mergeCell ref="ERT3:ERW3"/>
    <mergeCell ref="EQJ3:EQM3"/>
    <mergeCell ref="EQN3:EQQ3"/>
    <mergeCell ref="EQR3:EQU3"/>
    <mergeCell ref="EQV3:EQY3"/>
    <mergeCell ref="EQZ3:ERC3"/>
    <mergeCell ref="EPP3:EPS3"/>
    <mergeCell ref="EPT3:EPW3"/>
    <mergeCell ref="EPX3:EQA3"/>
    <mergeCell ref="EQB3:EQE3"/>
    <mergeCell ref="EQF3:EQI3"/>
    <mergeCell ref="EOV3:EOY3"/>
    <mergeCell ref="EOZ3:EPC3"/>
    <mergeCell ref="EPD3:EPG3"/>
    <mergeCell ref="EPH3:EPK3"/>
    <mergeCell ref="EPL3:EPO3"/>
    <mergeCell ref="EOB3:EOE3"/>
    <mergeCell ref="EOF3:EOI3"/>
    <mergeCell ref="EOJ3:EOM3"/>
    <mergeCell ref="EON3:EOQ3"/>
    <mergeCell ref="EOR3:EOU3"/>
    <mergeCell ref="ENH3:ENK3"/>
    <mergeCell ref="ENL3:ENO3"/>
    <mergeCell ref="ENP3:ENS3"/>
    <mergeCell ref="ENT3:ENW3"/>
    <mergeCell ref="ENX3:EOA3"/>
    <mergeCell ref="EMN3:EMQ3"/>
    <mergeCell ref="EMR3:EMU3"/>
    <mergeCell ref="EMV3:EMY3"/>
    <mergeCell ref="EMZ3:ENC3"/>
    <mergeCell ref="END3:ENG3"/>
    <mergeCell ref="ELT3:ELW3"/>
    <mergeCell ref="ELX3:EMA3"/>
    <mergeCell ref="EMB3:EME3"/>
    <mergeCell ref="EMF3:EMI3"/>
    <mergeCell ref="EMJ3:EMM3"/>
    <mergeCell ref="EKZ3:ELC3"/>
    <mergeCell ref="ELD3:ELG3"/>
    <mergeCell ref="ELH3:ELK3"/>
    <mergeCell ref="ELL3:ELO3"/>
    <mergeCell ref="ELP3:ELS3"/>
    <mergeCell ref="EKF3:EKI3"/>
    <mergeCell ref="EKJ3:EKM3"/>
    <mergeCell ref="EKN3:EKQ3"/>
    <mergeCell ref="EKR3:EKU3"/>
    <mergeCell ref="EKV3:EKY3"/>
    <mergeCell ref="EJL3:EJO3"/>
    <mergeCell ref="EJP3:EJS3"/>
    <mergeCell ref="EJT3:EJW3"/>
    <mergeCell ref="EJX3:EKA3"/>
    <mergeCell ref="EKB3:EKE3"/>
    <mergeCell ref="EIR3:EIU3"/>
    <mergeCell ref="EIV3:EIY3"/>
    <mergeCell ref="EIZ3:EJC3"/>
    <mergeCell ref="EJD3:EJG3"/>
    <mergeCell ref="EJH3:EJK3"/>
    <mergeCell ref="EHX3:EIA3"/>
    <mergeCell ref="EIB3:EIE3"/>
    <mergeCell ref="EIF3:EII3"/>
    <mergeCell ref="EIJ3:EIM3"/>
    <mergeCell ref="EIN3:EIQ3"/>
    <mergeCell ref="EHD3:EHG3"/>
    <mergeCell ref="EHH3:EHK3"/>
    <mergeCell ref="EHL3:EHO3"/>
    <mergeCell ref="EHP3:EHS3"/>
    <mergeCell ref="EHT3:EHW3"/>
    <mergeCell ref="EGJ3:EGM3"/>
    <mergeCell ref="EGN3:EGQ3"/>
    <mergeCell ref="EGR3:EGU3"/>
    <mergeCell ref="EGV3:EGY3"/>
    <mergeCell ref="EGZ3:EHC3"/>
    <mergeCell ref="EFP3:EFS3"/>
    <mergeCell ref="EFT3:EFW3"/>
    <mergeCell ref="EFX3:EGA3"/>
    <mergeCell ref="EGB3:EGE3"/>
    <mergeCell ref="EGF3:EGI3"/>
    <mergeCell ref="EEV3:EEY3"/>
    <mergeCell ref="EEZ3:EFC3"/>
    <mergeCell ref="EFD3:EFG3"/>
    <mergeCell ref="EFH3:EFK3"/>
    <mergeCell ref="EFL3:EFO3"/>
    <mergeCell ref="EEB3:EEE3"/>
    <mergeCell ref="EEF3:EEI3"/>
    <mergeCell ref="EEJ3:EEM3"/>
    <mergeCell ref="EEN3:EEQ3"/>
    <mergeCell ref="EER3:EEU3"/>
    <mergeCell ref="EDH3:EDK3"/>
    <mergeCell ref="EDL3:EDO3"/>
    <mergeCell ref="EDP3:EDS3"/>
    <mergeCell ref="EDT3:EDW3"/>
    <mergeCell ref="EDX3:EEA3"/>
    <mergeCell ref="ECN3:ECQ3"/>
    <mergeCell ref="ECR3:ECU3"/>
    <mergeCell ref="ECV3:ECY3"/>
    <mergeCell ref="ECZ3:EDC3"/>
    <mergeCell ref="EDD3:EDG3"/>
    <mergeCell ref="EBT3:EBW3"/>
    <mergeCell ref="EBX3:ECA3"/>
    <mergeCell ref="ECB3:ECE3"/>
    <mergeCell ref="ECF3:ECI3"/>
    <mergeCell ref="ECJ3:ECM3"/>
    <mergeCell ref="EAZ3:EBC3"/>
    <mergeCell ref="EBD3:EBG3"/>
    <mergeCell ref="EBH3:EBK3"/>
    <mergeCell ref="EBL3:EBO3"/>
    <mergeCell ref="EBP3:EBS3"/>
    <mergeCell ref="EAF3:EAI3"/>
    <mergeCell ref="EAJ3:EAM3"/>
    <mergeCell ref="EAN3:EAQ3"/>
    <mergeCell ref="EAR3:EAU3"/>
    <mergeCell ref="EAV3:EAY3"/>
    <mergeCell ref="DZL3:DZO3"/>
    <mergeCell ref="DZP3:DZS3"/>
    <mergeCell ref="DZT3:DZW3"/>
    <mergeCell ref="DZX3:EAA3"/>
    <mergeCell ref="EAB3:EAE3"/>
    <mergeCell ref="DYR3:DYU3"/>
    <mergeCell ref="DYV3:DYY3"/>
    <mergeCell ref="DYZ3:DZC3"/>
    <mergeCell ref="DZD3:DZG3"/>
    <mergeCell ref="DZH3:DZK3"/>
    <mergeCell ref="DXX3:DYA3"/>
    <mergeCell ref="DYB3:DYE3"/>
    <mergeCell ref="DYF3:DYI3"/>
    <mergeCell ref="DYJ3:DYM3"/>
    <mergeCell ref="DYN3:DYQ3"/>
    <mergeCell ref="DXD3:DXG3"/>
    <mergeCell ref="DXH3:DXK3"/>
    <mergeCell ref="DXL3:DXO3"/>
    <mergeCell ref="DXP3:DXS3"/>
    <mergeCell ref="DXT3:DXW3"/>
    <mergeCell ref="DWJ3:DWM3"/>
    <mergeCell ref="DWN3:DWQ3"/>
    <mergeCell ref="DWR3:DWU3"/>
    <mergeCell ref="DWV3:DWY3"/>
    <mergeCell ref="DWZ3:DXC3"/>
    <mergeCell ref="DVP3:DVS3"/>
    <mergeCell ref="DVT3:DVW3"/>
    <mergeCell ref="DVX3:DWA3"/>
    <mergeCell ref="DWB3:DWE3"/>
    <mergeCell ref="DWF3:DWI3"/>
    <mergeCell ref="DUV3:DUY3"/>
    <mergeCell ref="DUZ3:DVC3"/>
    <mergeCell ref="DVD3:DVG3"/>
    <mergeCell ref="DVH3:DVK3"/>
    <mergeCell ref="DVL3:DVO3"/>
    <mergeCell ref="DUB3:DUE3"/>
    <mergeCell ref="DUF3:DUI3"/>
    <mergeCell ref="DUJ3:DUM3"/>
    <mergeCell ref="DUN3:DUQ3"/>
    <mergeCell ref="DUR3:DUU3"/>
    <mergeCell ref="DTH3:DTK3"/>
    <mergeCell ref="DTL3:DTO3"/>
    <mergeCell ref="DTP3:DTS3"/>
    <mergeCell ref="DTT3:DTW3"/>
    <mergeCell ref="DTX3:DUA3"/>
    <mergeCell ref="DSN3:DSQ3"/>
    <mergeCell ref="DSR3:DSU3"/>
    <mergeCell ref="DSV3:DSY3"/>
    <mergeCell ref="DSZ3:DTC3"/>
    <mergeCell ref="DTD3:DTG3"/>
    <mergeCell ref="DRT3:DRW3"/>
    <mergeCell ref="DRX3:DSA3"/>
    <mergeCell ref="DSB3:DSE3"/>
    <mergeCell ref="DSF3:DSI3"/>
    <mergeCell ref="DSJ3:DSM3"/>
    <mergeCell ref="DQZ3:DRC3"/>
    <mergeCell ref="DRD3:DRG3"/>
    <mergeCell ref="DRH3:DRK3"/>
    <mergeCell ref="DRL3:DRO3"/>
    <mergeCell ref="DRP3:DRS3"/>
    <mergeCell ref="DQF3:DQI3"/>
    <mergeCell ref="DQJ3:DQM3"/>
    <mergeCell ref="DQN3:DQQ3"/>
    <mergeCell ref="DQR3:DQU3"/>
    <mergeCell ref="DQV3:DQY3"/>
    <mergeCell ref="DPL3:DPO3"/>
    <mergeCell ref="DPP3:DPS3"/>
    <mergeCell ref="DPT3:DPW3"/>
    <mergeCell ref="DPX3:DQA3"/>
    <mergeCell ref="DQB3:DQE3"/>
    <mergeCell ref="DOR3:DOU3"/>
    <mergeCell ref="DOV3:DOY3"/>
    <mergeCell ref="DOZ3:DPC3"/>
    <mergeCell ref="DPD3:DPG3"/>
    <mergeCell ref="DPH3:DPK3"/>
    <mergeCell ref="DNX3:DOA3"/>
    <mergeCell ref="DOB3:DOE3"/>
    <mergeCell ref="DOF3:DOI3"/>
    <mergeCell ref="DOJ3:DOM3"/>
    <mergeCell ref="DON3:DOQ3"/>
    <mergeCell ref="DND3:DNG3"/>
    <mergeCell ref="DNH3:DNK3"/>
    <mergeCell ref="DNL3:DNO3"/>
    <mergeCell ref="DNP3:DNS3"/>
    <mergeCell ref="DNT3:DNW3"/>
    <mergeCell ref="DMJ3:DMM3"/>
    <mergeCell ref="DMN3:DMQ3"/>
    <mergeCell ref="DMR3:DMU3"/>
    <mergeCell ref="DMV3:DMY3"/>
    <mergeCell ref="DMZ3:DNC3"/>
    <mergeCell ref="DLP3:DLS3"/>
    <mergeCell ref="DLT3:DLW3"/>
    <mergeCell ref="DLX3:DMA3"/>
    <mergeCell ref="DMB3:DME3"/>
    <mergeCell ref="DMF3:DMI3"/>
    <mergeCell ref="DKV3:DKY3"/>
    <mergeCell ref="DKZ3:DLC3"/>
    <mergeCell ref="DLD3:DLG3"/>
    <mergeCell ref="DLH3:DLK3"/>
    <mergeCell ref="DLL3:DLO3"/>
    <mergeCell ref="DKB3:DKE3"/>
    <mergeCell ref="DKF3:DKI3"/>
    <mergeCell ref="DKJ3:DKM3"/>
    <mergeCell ref="DKN3:DKQ3"/>
    <mergeCell ref="DKR3:DKU3"/>
    <mergeCell ref="DJH3:DJK3"/>
    <mergeCell ref="DJL3:DJO3"/>
    <mergeCell ref="DJP3:DJS3"/>
    <mergeCell ref="DJT3:DJW3"/>
    <mergeCell ref="DJX3:DKA3"/>
    <mergeCell ref="DIN3:DIQ3"/>
    <mergeCell ref="DIR3:DIU3"/>
    <mergeCell ref="DIV3:DIY3"/>
    <mergeCell ref="DIZ3:DJC3"/>
    <mergeCell ref="DJD3:DJG3"/>
    <mergeCell ref="DHT3:DHW3"/>
    <mergeCell ref="DHX3:DIA3"/>
    <mergeCell ref="DIB3:DIE3"/>
    <mergeCell ref="DIF3:DII3"/>
    <mergeCell ref="DIJ3:DIM3"/>
    <mergeCell ref="DGZ3:DHC3"/>
    <mergeCell ref="DHD3:DHG3"/>
    <mergeCell ref="DHH3:DHK3"/>
    <mergeCell ref="DHL3:DHO3"/>
    <mergeCell ref="DHP3:DHS3"/>
    <mergeCell ref="DGF3:DGI3"/>
    <mergeCell ref="DGJ3:DGM3"/>
    <mergeCell ref="DGN3:DGQ3"/>
    <mergeCell ref="DGR3:DGU3"/>
    <mergeCell ref="DGV3:DGY3"/>
    <mergeCell ref="DFL3:DFO3"/>
    <mergeCell ref="DFP3:DFS3"/>
    <mergeCell ref="DFT3:DFW3"/>
    <mergeCell ref="DFX3:DGA3"/>
    <mergeCell ref="DGB3:DGE3"/>
    <mergeCell ref="DER3:DEU3"/>
    <mergeCell ref="DEV3:DEY3"/>
    <mergeCell ref="DEZ3:DFC3"/>
    <mergeCell ref="DFD3:DFG3"/>
    <mergeCell ref="DFH3:DFK3"/>
    <mergeCell ref="DDX3:DEA3"/>
    <mergeCell ref="DEB3:DEE3"/>
    <mergeCell ref="DEF3:DEI3"/>
    <mergeCell ref="DEJ3:DEM3"/>
    <mergeCell ref="DEN3:DEQ3"/>
    <mergeCell ref="DDD3:DDG3"/>
    <mergeCell ref="DDH3:DDK3"/>
    <mergeCell ref="DDL3:DDO3"/>
    <mergeCell ref="DDP3:DDS3"/>
    <mergeCell ref="DDT3:DDW3"/>
    <mergeCell ref="DCJ3:DCM3"/>
    <mergeCell ref="DCN3:DCQ3"/>
    <mergeCell ref="DCR3:DCU3"/>
    <mergeCell ref="DCV3:DCY3"/>
    <mergeCell ref="DCZ3:DDC3"/>
    <mergeCell ref="DBP3:DBS3"/>
    <mergeCell ref="DBT3:DBW3"/>
    <mergeCell ref="DBX3:DCA3"/>
    <mergeCell ref="DCB3:DCE3"/>
    <mergeCell ref="DCF3:DCI3"/>
    <mergeCell ref="DAV3:DAY3"/>
    <mergeCell ref="DAZ3:DBC3"/>
    <mergeCell ref="DBD3:DBG3"/>
    <mergeCell ref="DBH3:DBK3"/>
    <mergeCell ref="DBL3:DBO3"/>
    <mergeCell ref="DAB3:DAE3"/>
    <mergeCell ref="DAF3:DAI3"/>
    <mergeCell ref="DAJ3:DAM3"/>
    <mergeCell ref="DAN3:DAQ3"/>
    <mergeCell ref="DAR3:DAU3"/>
    <mergeCell ref="CZH3:CZK3"/>
    <mergeCell ref="CZL3:CZO3"/>
    <mergeCell ref="CZP3:CZS3"/>
    <mergeCell ref="CZT3:CZW3"/>
    <mergeCell ref="CZX3:DAA3"/>
    <mergeCell ref="CYN3:CYQ3"/>
    <mergeCell ref="CYR3:CYU3"/>
    <mergeCell ref="CYV3:CYY3"/>
    <mergeCell ref="CYZ3:CZC3"/>
    <mergeCell ref="CZD3:CZG3"/>
    <mergeCell ref="CXT3:CXW3"/>
    <mergeCell ref="CXX3:CYA3"/>
    <mergeCell ref="CYB3:CYE3"/>
    <mergeCell ref="CYF3:CYI3"/>
    <mergeCell ref="CYJ3:CYM3"/>
    <mergeCell ref="CWZ3:CXC3"/>
    <mergeCell ref="CXD3:CXG3"/>
    <mergeCell ref="CXH3:CXK3"/>
    <mergeCell ref="CXL3:CXO3"/>
    <mergeCell ref="CXP3:CXS3"/>
    <mergeCell ref="CWF3:CWI3"/>
    <mergeCell ref="CWJ3:CWM3"/>
    <mergeCell ref="CWN3:CWQ3"/>
    <mergeCell ref="CWR3:CWU3"/>
    <mergeCell ref="CWV3:CWY3"/>
    <mergeCell ref="CVL3:CVO3"/>
    <mergeCell ref="CVP3:CVS3"/>
    <mergeCell ref="CVT3:CVW3"/>
    <mergeCell ref="CVX3:CWA3"/>
    <mergeCell ref="CWB3:CWE3"/>
    <mergeCell ref="CUR3:CUU3"/>
    <mergeCell ref="CUV3:CUY3"/>
    <mergeCell ref="CUZ3:CVC3"/>
    <mergeCell ref="CVD3:CVG3"/>
    <mergeCell ref="CVH3:CVK3"/>
    <mergeCell ref="CTX3:CUA3"/>
    <mergeCell ref="CUB3:CUE3"/>
    <mergeCell ref="CUF3:CUI3"/>
    <mergeCell ref="CUJ3:CUM3"/>
    <mergeCell ref="CUN3:CUQ3"/>
    <mergeCell ref="CTD3:CTG3"/>
    <mergeCell ref="CTH3:CTK3"/>
    <mergeCell ref="CTL3:CTO3"/>
    <mergeCell ref="CTP3:CTS3"/>
    <mergeCell ref="CTT3:CTW3"/>
    <mergeCell ref="CSJ3:CSM3"/>
    <mergeCell ref="CSN3:CSQ3"/>
    <mergeCell ref="CSR3:CSU3"/>
    <mergeCell ref="CSV3:CSY3"/>
    <mergeCell ref="CSZ3:CTC3"/>
    <mergeCell ref="CRP3:CRS3"/>
    <mergeCell ref="CRT3:CRW3"/>
    <mergeCell ref="CRX3:CSA3"/>
    <mergeCell ref="CSB3:CSE3"/>
    <mergeCell ref="CSF3:CSI3"/>
    <mergeCell ref="CQV3:CQY3"/>
    <mergeCell ref="CQZ3:CRC3"/>
    <mergeCell ref="CRD3:CRG3"/>
    <mergeCell ref="CRH3:CRK3"/>
    <mergeCell ref="CRL3:CRO3"/>
    <mergeCell ref="CQB3:CQE3"/>
    <mergeCell ref="CQF3:CQI3"/>
    <mergeCell ref="CQJ3:CQM3"/>
    <mergeCell ref="CQN3:CQQ3"/>
    <mergeCell ref="CQR3:CQU3"/>
    <mergeCell ref="CPH3:CPK3"/>
    <mergeCell ref="CPL3:CPO3"/>
    <mergeCell ref="CPP3:CPS3"/>
    <mergeCell ref="CPT3:CPW3"/>
    <mergeCell ref="CPX3:CQA3"/>
    <mergeCell ref="CON3:COQ3"/>
    <mergeCell ref="COR3:COU3"/>
    <mergeCell ref="COV3:COY3"/>
    <mergeCell ref="COZ3:CPC3"/>
    <mergeCell ref="CPD3:CPG3"/>
    <mergeCell ref="CNT3:CNW3"/>
    <mergeCell ref="CNX3:COA3"/>
    <mergeCell ref="COB3:COE3"/>
    <mergeCell ref="COF3:COI3"/>
    <mergeCell ref="COJ3:COM3"/>
    <mergeCell ref="CMZ3:CNC3"/>
    <mergeCell ref="CND3:CNG3"/>
    <mergeCell ref="CNH3:CNK3"/>
    <mergeCell ref="CNL3:CNO3"/>
    <mergeCell ref="CNP3:CNS3"/>
    <mergeCell ref="CMF3:CMI3"/>
    <mergeCell ref="CMJ3:CMM3"/>
    <mergeCell ref="CMN3:CMQ3"/>
    <mergeCell ref="CMR3:CMU3"/>
    <mergeCell ref="CMV3:CMY3"/>
    <mergeCell ref="CLL3:CLO3"/>
    <mergeCell ref="CLP3:CLS3"/>
    <mergeCell ref="CLT3:CLW3"/>
    <mergeCell ref="CLX3:CMA3"/>
    <mergeCell ref="CMB3:CME3"/>
    <mergeCell ref="CKR3:CKU3"/>
    <mergeCell ref="CKV3:CKY3"/>
    <mergeCell ref="CKZ3:CLC3"/>
    <mergeCell ref="CLD3:CLG3"/>
    <mergeCell ref="CLH3:CLK3"/>
    <mergeCell ref="CJX3:CKA3"/>
    <mergeCell ref="CKB3:CKE3"/>
    <mergeCell ref="CKF3:CKI3"/>
    <mergeCell ref="CKJ3:CKM3"/>
    <mergeCell ref="CKN3:CKQ3"/>
    <mergeCell ref="CJD3:CJG3"/>
    <mergeCell ref="CJH3:CJK3"/>
    <mergeCell ref="CJL3:CJO3"/>
    <mergeCell ref="CJP3:CJS3"/>
    <mergeCell ref="CJT3:CJW3"/>
    <mergeCell ref="CIJ3:CIM3"/>
    <mergeCell ref="CIN3:CIQ3"/>
    <mergeCell ref="CIR3:CIU3"/>
    <mergeCell ref="CIV3:CIY3"/>
    <mergeCell ref="CIZ3:CJC3"/>
    <mergeCell ref="CHP3:CHS3"/>
    <mergeCell ref="CHT3:CHW3"/>
    <mergeCell ref="CHX3:CIA3"/>
    <mergeCell ref="CIB3:CIE3"/>
    <mergeCell ref="CIF3:CII3"/>
    <mergeCell ref="CGV3:CGY3"/>
    <mergeCell ref="CGZ3:CHC3"/>
    <mergeCell ref="CHD3:CHG3"/>
    <mergeCell ref="CHH3:CHK3"/>
    <mergeCell ref="CHL3:CHO3"/>
    <mergeCell ref="CGB3:CGE3"/>
    <mergeCell ref="CGF3:CGI3"/>
    <mergeCell ref="CGJ3:CGM3"/>
    <mergeCell ref="CGN3:CGQ3"/>
    <mergeCell ref="CGR3:CGU3"/>
    <mergeCell ref="CFH3:CFK3"/>
    <mergeCell ref="CFL3:CFO3"/>
    <mergeCell ref="CFP3:CFS3"/>
    <mergeCell ref="CFT3:CFW3"/>
    <mergeCell ref="CFX3:CGA3"/>
    <mergeCell ref="CEN3:CEQ3"/>
    <mergeCell ref="CER3:CEU3"/>
    <mergeCell ref="CEV3:CEY3"/>
    <mergeCell ref="CEZ3:CFC3"/>
    <mergeCell ref="CFD3:CFG3"/>
    <mergeCell ref="CDT3:CDW3"/>
    <mergeCell ref="CDX3:CEA3"/>
    <mergeCell ref="CEB3:CEE3"/>
    <mergeCell ref="CEF3:CEI3"/>
    <mergeCell ref="CEJ3:CEM3"/>
    <mergeCell ref="CCZ3:CDC3"/>
    <mergeCell ref="CDD3:CDG3"/>
    <mergeCell ref="CDH3:CDK3"/>
    <mergeCell ref="CDL3:CDO3"/>
    <mergeCell ref="CDP3:CDS3"/>
    <mergeCell ref="CCF3:CCI3"/>
    <mergeCell ref="CCJ3:CCM3"/>
    <mergeCell ref="CCN3:CCQ3"/>
    <mergeCell ref="CCR3:CCU3"/>
    <mergeCell ref="CCV3:CCY3"/>
    <mergeCell ref="CBL3:CBO3"/>
    <mergeCell ref="CBP3:CBS3"/>
    <mergeCell ref="CBT3:CBW3"/>
    <mergeCell ref="CBX3:CCA3"/>
    <mergeCell ref="CCB3:CCE3"/>
    <mergeCell ref="CAR3:CAU3"/>
    <mergeCell ref="CAV3:CAY3"/>
    <mergeCell ref="CAZ3:CBC3"/>
    <mergeCell ref="CBD3:CBG3"/>
    <mergeCell ref="CBH3:CBK3"/>
    <mergeCell ref="BZX3:CAA3"/>
    <mergeCell ref="CAB3:CAE3"/>
    <mergeCell ref="CAF3:CAI3"/>
    <mergeCell ref="CAJ3:CAM3"/>
    <mergeCell ref="CAN3:CAQ3"/>
    <mergeCell ref="BZD3:BZG3"/>
    <mergeCell ref="BZH3:BZK3"/>
    <mergeCell ref="BZL3:BZO3"/>
    <mergeCell ref="BZP3:BZS3"/>
    <mergeCell ref="BZT3:BZW3"/>
    <mergeCell ref="BYJ3:BYM3"/>
    <mergeCell ref="BYN3:BYQ3"/>
    <mergeCell ref="BYR3:BYU3"/>
    <mergeCell ref="BYV3:BYY3"/>
    <mergeCell ref="BYZ3:BZC3"/>
    <mergeCell ref="BXP3:BXS3"/>
    <mergeCell ref="BXT3:BXW3"/>
    <mergeCell ref="BXX3:BYA3"/>
    <mergeCell ref="BYB3:BYE3"/>
    <mergeCell ref="BYF3:BYI3"/>
    <mergeCell ref="BWV3:BWY3"/>
    <mergeCell ref="BWZ3:BXC3"/>
    <mergeCell ref="BXD3:BXG3"/>
    <mergeCell ref="BXH3:BXK3"/>
    <mergeCell ref="BXL3:BXO3"/>
    <mergeCell ref="BWB3:BWE3"/>
    <mergeCell ref="BWF3:BWI3"/>
    <mergeCell ref="BWJ3:BWM3"/>
    <mergeCell ref="BWN3:BWQ3"/>
    <mergeCell ref="BWR3:BWU3"/>
    <mergeCell ref="BVH3:BVK3"/>
    <mergeCell ref="BVL3:BVO3"/>
    <mergeCell ref="BVP3:BVS3"/>
    <mergeCell ref="BVT3:BVW3"/>
    <mergeCell ref="BVX3:BWA3"/>
    <mergeCell ref="BUN3:BUQ3"/>
    <mergeCell ref="BUR3:BUU3"/>
    <mergeCell ref="BUV3:BUY3"/>
    <mergeCell ref="BUZ3:BVC3"/>
    <mergeCell ref="BVD3:BVG3"/>
    <mergeCell ref="BTT3:BTW3"/>
    <mergeCell ref="BTX3:BUA3"/>
    <mergeCell ref="BUB3:BUE3"/>
    <mergeCell ref="BUF3:BUI3"/>
    <mergeCell ref="BUJ3:BUM3"/>
    <mergeCell ref="BSZ3:BTC3"/>
    <mergeCell ref="BTD3:BTG3"/>
    <mergeCell ref="BTH3:BTK3"/>
    <mergeCell ref="BTL3:BTO3"/>
    <mergeCell ref="BTP3:BTS3"/>
    <mergeCell ref="BSF3:BSI3"/>
    <mergeCell ref="BSJ3:BSM3"/>
    <mergeCell ref="BSN3:BSQ3"/>
    <mergeCell ref="BSR3:BSU3"/>
    <mergeCell ref="BSV3:BSY3"/>
    <mergeCell ref="BRL3:BRO3"/>
    <mergeCell ref="BRP3:BRS3"/>
    <mergeCell ref="BRT3:BRW3"/>
    <mergeCell ref="BRX3:BSA3"/>
    <mergeCell ref="BSB3:BSE3"/>
    <mergeCell ref="BQR3:BQU3"/>
    <mergeCell ref="BQV3:BQY3"/>
    <mergeCell ref="BQZ3:BRC3"/>
    <mergeCell ref="BRD3:BRG3"/>
    <mergeCell ref="BRH3:BRK3"/>
    <mergeCell ref="BPX3:BQA3"/>
    <mergeCell ref="BQB3:BQE3"/>
    <mergeCell ref="BQF3:BQI3"/>
    <mergeCell ref="BQJ3:BQM3"/>
    <mergeCell ref="BQN3:BQQ3"/>
    <mergeCell ref="BPD3:BPG3"/>
    <mergeCell ref="BPH3:BPK3"/>
    <mergeCell ref="BPL3:BPO3"/>
    <mergeCell ref="BPP3:BPS3"/>
    <mergeCell ref="BPT3:BPW3"/>
    <mergeCell ref="BOJ3:BOM3"/>
    <mergeCell ref="BON3:BOQ3"/>
    <mergeCell ref="BOR3:BOU3"/>
    <mergeCell ref="BOV3:BOY3"/>
    <mergeCell ref="BOZ3:BPC3"/>
    <mergeCell ref="BNP3:BNS3"/>
    <mergeCell ref="BNT3:BNW3"/>
    <mergeCell ref="BNX3:BOA3"/>
    <mergeCell ref="BOB3:BOE3"/>
    <mergeCell ref="BOF3:BOI3"/>
    <mergeCell ref="BMV3:BMY3"/>
    <mergeCell ref="BMZ3:BNC3"/>
    <mergeCell ref="BND3:BNG3"/>
    <mergeCell ref="BNH3:BNK3"/>
    <mergeCell ref="BNL3:BNO3"/>
    <mergeCell ref="BMB3:BME3"/>
    <mergeCell ref="BMF3:BMI3"/>
    <mergeCell ref="BMJ3:BMM3"/>
    <mergeCell ref="BMN3:BMQ3"/>
    <mergeCell ref="BMR3:BMU3"/>
    <mergeCell ref="BLH3:BLK3"/>
    <mergeCell ref="BLL3:BLO3"/>
    <mergeCell ref="BLP3:BLS3"/>
    <mergeCell ref="BLT3:BLW3"/>
    <mergeCell ref="BLX3:BMA3"/>
    <mergeCell ref="BKN3:BKQ3"/>
    <mergeCell ref="BKR3:BKU3"/>
    <mergeCell ref="BKV3:BKY3"/>
    <mergeCell ref="BKZ3:BLC3"/>
    <mergeCell ref="BLD3:BLG3"/>
    <mergeCell ref="BJT3:BJW3"/>
    <mergeCell ref="BJX3:BKA3"/>
    <mergeCell ref="BKB3:BKE3"/>
    <mergeCell ref="BKF3:BKI3"/>
    <mergeCell ref="BKJ3:BKM3"/>
    <mergeCell ref="BIZ3:BJC3"/>
    <mergeCell ref="BJD3:BJG3"/>
    <mergeCell ref="BJH3:BJK3"/>
    <mergeCell ref="BJL3:BJO3"/>
    <mergeCell ref="BJP3:BJS3"/>
    <mergeCell ref="BIF3:BII3"/>
    <mergeCell ref="BIJ3:BIM3"/>
    <mergeCell ref="BIN3:BIQ3"/>
    <mergeCell ref="BIR3:BIU3"/>
    <mergeCell ref="BIV3:BIY3"/>
    <mergeCell ref="BHL3:BHO3"/>
    <mergeCell ref="BHP3:BHS3"/>
    <mergeCell ref="BHT3:BHW3"/>
    <mergeCell ref="BHX3:BIA3"/>
    <mergeCell ref="BIB3:BIE3"/>
    <mergeCell ref="BGR3:BGU3"/>
    <mergeCell ref="BGV3:BGY3"/>
    <mergeCell ref="BGZ3:BHC3"/>
    <mergeCell ref="BHD3:BHG3"/>
    <mergeCell ref="BHH3:BHK3"/>
    <mergeCell ref="BFX3:BGA3"/>
    <mergeCell ref="BGB3:BGE3"/>
    <mergeCell ref="BGF3:BGI3"/>
    <mergeCell ref="BGJ3:BGM3"/>
    <mergeCell ref="BGN3:BGQ3"/>
    <mergeCell ref="BFD3:BFG3"/>
    <mergeCell ref="BFH3:BFK3"/>
    <mergeCell ref="BFL3:BFO3"/>
    <mergeCell ref="BFP3:BFS3"/>
    <mergeCell ref="BFT3:BFW3"/>
    <mergeCell ref="BEJ3:BEM3"/>
    <mergeCell ref="BEN3:BEQ3"/>
    <mergeCell ref="BER3:BEU3"/>
    <mergeCell ref="BEV3:BEY3"/>
    <mergeCell ref="BEZ3:BFC3"/>
    <mergeCell ref="BDP3:BDS3"/>
    <mergeCell ref="BDT3:BDW3"/>
    <mergeCell ref="BDX3:BEA3"/>
    <mergeCell ref="BEB3:BEE3"/>
    <mergeCell ref="BEF3:BEI3"/>
    <mergeCell ref="BCV3:BCY3"/>
    <mergeCell ref="BCZ3:BDC3"/>
    <mergeCell ref="BDD3:BDG3"/>
    <mergeCell ref="BDH3:BDK3"/>
    <mergeCell ref="BDL3:BDO3"/>
    <mergeCell ref="BCB3:BCE3"/>
    <mergeCell ref="BCF3:BCI3"/>
    <mergeCell ref="BCJ3:BCM3"/>
    <mergeCell ref="BCN3:BCQ3"/>
    <mergeCell ref="BCR3:BCU3"/>
    <mergeCell ref="BBH3:BBK3"/>
    <mergeCell ref="BBL3:BBO3"/>
    <mergeCell ref="BBP3:BBS3"/>
    <mergeCell ref="BBT3:BBW3"/>
    <mergeCell ref="BBX3:BCA3"/>
    <mergeCell ref="BAN3:BAQ3"/>
    <mergeCell ref="BAR3:BAU3"/>
    <mergeCell ref="BAV3:BAY3"/>
    <mergeCell ref="BAZ3:BBC3"/>
    <mergeCell ref="BBD3:BBG3"/>
    <mergeCell ref="AZT3:AZW3"/>
    <mergeCell ref="AZX3:BAA3"/>
    <mergeCell ref="BAB3:BAE3"/>
    <mergeCell ref="BAF3:BAI3"/>
    <mergeCell ref="BAJ3:BAM3"/>
    <mergeCell ref="AYZ3:AZC3"/>
    <mergeCell ref="AZD3:AZG3"/>
    <mergeCell ref="AZH3:AZK3"/>
    <mergeCell ref="AZL3:AZO3"/>
    <mergeCell ref="AZP3:AZS3"/>
    <mergeCell ref="AYF3:AYI3"/>
    <mergeCell ref="AYJ3:AYM3"/>
    <mergeCell ref="AYN3:AYQ3"/>
    <mergeCell ref="AYR3:AYU3"/>
    <mergeCell ref="AYV3:AYY3"/>
    <mergeCell ref="AXL3:AXO3"/>
    <mergeCell ref="AXP3:AXS3"/>
    <mergeCell ref="AXT3:AXW3"/>
    <mergeCell ref="AXX3:AYA3"/>
    <mergeCell ref="AYB3:AYE3"/>
    <mergeCell ref="AWR3:AWU3"/>
    <mergeCell ref="AWV3:AWY3"/>
    <mergeCell ref="AWZ3:AXC3"/>
    <mergeCell ref="AXD3:AXG3"/>
    <mergeCell ref="AXH3:AXK3"/>
    <mergeCell ref="AVX3:AWA3"/>
    <mergeCell ref="AWB3:AWE3"/>
    <mergeCell ref="AWF3:AWI3"/>
    <mergeCell ref="AWJ3:AWM3"/>
    <mergeCell ref="AWN3:AWQ3"/>
    <mergeCell ref="AVD3:AVG3"/>
    <mergeCell ref="AVH3:AVK3"/>
    <mergeCell ref="AVL3:AVO3"/>
    <mergeCell ref="AVP3:AVS3"/>
    <mergeCell ref="AVT3:AVW3"/>
    <mergeCell ref="AUJ3:AUM3"/>
    <mergeCell ref="AUN3:AUQ3"/>
    <mergeCell ref="AUR3:AUU3"/>
    <mergeCell ref="AUV3:AUY3"/>
    <mergeCell ref="AUZ3:AVC3"/>
    <mergeCell ref="ATP3:ATS3"/>
    <mergeCell ref="ATT3:ATW3"/>
    <mergeCell ref="ATX3:AUA3"/>
    <mergeCell ref="AUB3:AUE3"/>
    <mergeCell ref="AUF3:AUI3"/>
    <mergeCell ref="ASV3:ASY3"/>
    <mergeCell ref="ASZ3:ATC3"/>
    <mergeCell ref="ATD3:ATG3"/>
    <mergeCell ref="ATH3:ATK3"/>
    <mergeCell ref="ATL3:ATO3"/>
    <mergeCell ref="ASB3:ASE3"/>
    <mergeCell ref="ASF3:ASI3"/>
    <mergeCell ref="ASJ3:ASM3"/>
    <mergeCell ref="ASN3:ASQ3"/>
    <mergeCell ref="ASR3:ASU3"/>
    <mergeCell ref="ARH3:ARK3"/>
    <mergeCell ref="ARL3:ARO3"/>
    <mergeCell ref="ARP3:ARS3"/>
    <mergeCell ref="ART3:ARW3"/>
    <mergeCell ref="ARX3:ASA3"/>
    <mergeCell ref="AQN3:AQQ3"/>
    <mergeCell ref="AQR3:AQU3"/>
    <mergeCell ref="AQV3:AQY3"/>
    <mergeCell ref="AQZ3:ARC3"/>
    <mergeCell ref="ARD3:ARG3"/>
    <mergeCell ref="APT3:APW3"/>
    <mergeCell ref="APX3:AQA3"/>
    <mergeCell ref="AQB3:AQE3"/>
    <mergeCell ref="AQF3:AQI3"/>
    <mergeCell ref="AQJ3:AQM3"/>
    <mergeCell ref="AOZ3:APC3"/>
    <mergeCell ref="APD3:APG3"/>
    <mergeCell ref="APH3:APK3"/>
    <mergeCell ref="APL3:APO3"/>
    <mergeCell ref="APP3:APS3"/>
    <mergeCell ref="AOF3:AOI3"/>
    <mergeCell ref="AOJ3:AOM3"/>
    <mergeCell ref="AON3:AOQ3"/>
    <mergeCell ref="AOR3:AOU3"/>
    <mergeCell ref="AOV3:AOY3"/>
    <mergeCell ref="ANL3:ANO3"/>
    <mergeCell ref="ANP3:ANS3"/>
    <mergeCell ref="ANT3:ANW3"/>
    <mergeCell ref="ANX3:AOA3"/>
    <mergeCell ref="AOB3:AOE3"/>
    <mergeCell ref="AMR3:AMU3"/>
    <mergeCell ref="AMV3:AMY3"/>
    <mergeCell ref="AMZ3:ANC3"/>
    <mergeCell ref="AND3:ANG3"/>
    <mergeCell ref="ANH3:ANK3"/>
    <mergeCell ref="ALX3:AMA3"/>
    <mergeCell ref="AMB3:AME3"/>
    <mergeCell ref="AMF3:AMI3"/>
    <mergeCell ref="AMJ3:AMM3"/>
    <mergeCell ref="AMN3:AMQ3"/>
    <mergeCell ref="ALD3:ALG3"/>
    <mergeCell ref="ALH3:ALK3"/>
    <mergeCell ref="ALL3:ALO3"/>
    <mergeCell ref="ALP3:ALS3"/>
    <mergeCell ref="ALT3:ALW3"/>
    <mergeCell ref="AKJ3:AKM3"/>
    <mergeCell ref="AKN3:AKQ3"/>
    <mergeCell ref="AKR3:AKU3"/>
    <mergeCell ref="AKV3:AKY3"/>
    <mergeCell ref="AKZ3:ALC3"/>
    <mergeCell ref="AJP3:AJS3"/>
    <mergeCell ref="AJT3:AJW3"/>
    <mergeCell ref="AJX3:AKA3"/>
    <mergeCell ref="AKB3:AKE3"/>
    <mergeCell ref="AKF3:AKI3"/>
    <mergeCell ref="AIV3:AIY3"/>
    <mergeCell ref="AIZ3:AJC3"/>
    <mergeCell ref="AJD3:AJG3"/>
    <mergeCell ref="AJH3:AJK3"/>
    <mergeCell ref="AJL3:AJO3"/>
    <mergeCell ref="AIB3:AIE3"/>
    <mergeCell ref="AIF3:AII3"/>
    <mergeCell ref="AIJ3:AIM3"/>
    <mergeCell ref="AIN3:AIQ3"/>
    <mergeCell ref="AIR3:AIU3"/>
    <mergeCell ref="AHH3:AHK3"/>
    <mergeCell ref="AHL3:AHO3"/>
    <mergeCell ref="AHP3:AHS3"/>
    <mergeCell ref="AHT3:AHW3"/>
    <mergeCell ref="AHX3:AIA3"/>
    <mergeCell ref="AGN3:AGQ3"/>
    <mergeCell ref="AGR3:AGU3"/>
    <mergeCell ref="AGV3:AGY3"/>
    <mergeCell ref="AGZ3:AHC3"/>
    <mergeCell ref="AHD3:AHG3"/>
    <mergeCell ref="AFT3:AFW3"/>
    <mergeCell ref="AFX3:AGA3"/>
    <mergeCell ref="AGB3:AGE3"/>
    <mergeCell ref="AGF3:AGI3"/>
    <mergeCell ref="AGJ3:AGM3"/>
    <mergeCell ref="AEZ3:AFC3"/>
    <mergeCell ref="AFD3:AFG3"/>
    <mergeCell ref="AFH3:AFK3"/>
    <mergeCell ref="AFL3:AFO3"/>
    <mergeCell ref="AFP3:AFS3"/>
    <mergeCell ref="AEF3:AEI3"/>
    <mergeCell ref="AEJ3:AEM3"/>
    <mergeCell ref="AEN3:AEQ3"/>
    <mergeCell ref="AER3:AEU3"/>
    <mergeCell ref="AEV3:AEY3"/>
    <mergeCell ref="ADL3:ADO3"/>
    <mergeCell ref="ADP3:ADS3"/>
    <mergeCell ref="ADT3:ADW3"/>
    <mergeCell ref="ADX3:AEA3"/>
    <mergeCell ref="AEB3:AEE3"/>
    <mergeCell ref="ACR3:ACU3"/>
    <mergeCell ref="ACV3:ACY3"/>
    <mergeCell ref="ACZ3:ADC3"/>
    <mergeCell ref="ADD3:ADG3"/>
    <mergeCell ref="ADH3:ADK3"/>
    <mergeCell ref="ABX3:ACA3"/>
    <mergeCell ref="ACB3:ACE3"/>
    <mergeCell ref="ACF3:ACI3"/>
    <mergeCell ref="ACJ3:ACM3"/>
    <mergeCell ref="ACN3:ACQ3"/>
    <mergeCell ref="ABD3:ABG3"/>
    <mergeCell ref="ABH3:ABK3"/>
    <mergeCell ref="ABL3:ABO3"/>
    <mergeCell ref="ABP3:ABS3"/>
    <mergeCell ref="ABT3:ABW3"/>
    <mergeCell ref="AAJ3:AAM3"/>
    <mergeCell ref="AAN3:AAQ3"/>
    <mergeCell ref="AAR3:AAU3"/>
    <mergeCell ref="AAV3:AAY3"/>
    <mergeCell ref="AAZ3:ABC3"/>
    <mergeCell ref="ZP3:ZS3"/>
    <mergeCell ref="ZT3:ZW3"/>
    <mergeCell ref="ZX3:AAA3"/>
    <mergeCell ref="AAB3:AAE3"/>
    <mergeCell ref="AAF3:AAI3"/>
    <mergeCell ref="YV3:YY3"/>
    <mergeCell ref="YZ3:ZC3"/>
    <mergeCell ref="ZD3:ZG3"/>
    <mergeCell ref="ZH3:ZK3"/>
    <mergeCell ref="ZL3:ZO3"/>
    <mergeCell ref="YB3:YE3"/>
    <mergeCell ref="YF3:YI3"/>
    <mergeCell ref="YJ3:YM3"/>
    <mergeCell ref="YN3:YQ3"/>
    <mergeCell ref="YR3:YU3"/>
    <mergeCell ref="XH3:XK3"/>
    <mergeCell ref="XL3:XO3"/>
    <mergeCell ref="XP3:XS3"/>
    <mergeCell ref="XT3:XW3"/>
    <mergeCell ref="XX3:YA3"/>
    <mergeCell ref="WN3:WQ3"/>
    <mergeCell ref="WR3:WU3"/>
    <mergeCell ref="WV3:WY3"/>
    <mergeCell ref="WZ3:XC3"/>
    <mergeCell ref="XD3:XG3"/>
    <mergeCell ref="VT3:VW3"/>
    <mergeCell ref="VX3:WA3"/>
    <mergeCell ref="WB3:WE3"/>
    <mergeCell ref="WF3:WI3"/>
    <mergeCell ref="WJ3:WM3"/>
    <mergeCell ref="UZ3:VC3"/>
    <mergeCell ref="VD3:VG3"/>
    <mergeCell ref="VH3:VK3"/>
    <mergeCell ref="VL3:VO3"/>
    <mergeCell ref="VP3:VS3"/>
    <mergeCell ref="UF3:UI3"/>
    <mergeCell ref="UJ3:UM3"/>
    <mergeCell ref="UN3:UQ3"/>
    <mergeCell ref="UR3:UU3"/>
    <mergeCell ref="UV3:UY3"/>
    <mergeCell ref="TL3:TO3"/>
    <mergeCell ref="TP3:TS3"/>
    <mergeCell ref="TT3:TW3"/>
    <mergeCell ref="TX3:UA3"/>
    <mergeCell ref="UB3:UE3"/>
    <mergeCell ref="SR3:SU3"/>
    <mergeCell ref="SV3:SY3"/>
    <mergeCell ref="SZ3:TC3"/>
    <mergeCell ref="TD3:TG3"/>
    <mergeCell ref="TH3:TK3"/>
    <mergeCell ref="RX3:SA3"/>
    <mergeCell ref="SB3:SE3"/>
    <mergeCell ref="SF3:SI3"/>
    <mergeCell ref="SJ3:SM3"/>
    <mergeCell ref="SN3:SQ3"/>
    <mergeCell ref="RD3:RG3"/>
    <mergeCell ref="RH3:RK3"/>
    <mergeCell ref="RL3:RO3"/>
    <mergeCell ref="RP3:RS3"/>
    <mergeCell ref="RT3:RW3"/>
    <mergeCell ref="QJ3:QM3"/>
    <mergeCell ref="QN3:QQ3"/>
    <mergeCell ref="QR3:QU3"/>
    <mergeCell ref="QV3:QY3"/>
    <mergeCell ref="QZ3:RC3"/>
    <mergeCell ref="PP3:PS3"/>
    <mergeCell ref="PT3:PW3"/>
    <mergeCell ref="PX3:QA3"/>
    <mergeCell ref="QB3:QE3"/>
    <mergeCell ref="QF3:QI3"/>
    <mergeCell ref="OV3:OY3"/>
    <mergeCell ref="OZ3:PC3"/>
    <mergeCell ref="PD3:PG3"/>
    <mergeCell ref="PH3:PK3"/>
    <mergeCell ref="PL3:PO3"/>
    <mergeCell ref="OB3:OE3"/>
    <mergeCell ref="OF3:OI3"/>
    <mergeCell ref="OJ3:OM3"/>
    <mergeCell ref="ON3:OQ3"/>
    <mergeCell ref="OR3:OU3"/>
    <mergeCell ref="NH3:NK3"/>
    <mergeCell ref="NL3:NO3"/>
    <mergeCell ref="NP3:NS3"/>
    <mergeCell ref="NT3:NW3"/>
    <mergeCell ref="NX3:OA3"/>
    <mergeCell ref="MN3:MQ3"/>
    <mergeCell ref="MR3:MU3"/>
    <mergeCell ref="MV3:MY3"/>
    <mergeCell ref="MZ3:NC3"/>
    <mergeCell ref="ND3:NG3"/>
    <mergeCell ref="LT3:LW3"/>
    <mergeCell ref="LX3:MA3"/>
    <mergeCell ref="MB3:ME3"/>
    <mergeCell ref="MF3:MI3"/>
    <mergeCell ref="MJ3:MM3"/>
    <mergeCell ref="KZ3:LC3"/>
    <mergeCell ref="LD3:LG3"/>
    <mergeCell ref="LH3:LK3"/>
    <mergeCell ref="LL3:LO3"/>
    <mergeCell ref="LP3:LS3"/>
    <mergeCell ref="KF3:KI3"/>
    <mergeCell ref="KJ3:KM3"/>
    <mergeCell ref="KN3:KQ3"/>
    <mergeCell ref="KR3:KU3"/>
    <mergeCell ref="KV3:KY3"/>
    <mergeCell ref="JL3:JO3"/>
    <mergeCell ref="JP3:JS3"/>
    <mergeCell ref="JT3:JW3"/>
    <mergeCell ref="JX3:KA3"/>
    <mergeCell ref="KB3:KE3"/>
    <mergeCell ref="IR3:IU3"/>
    <mergeCell ref="IV3:IY3"/>
    <mergeCell ref="IZ3:JC3"/>
    <mergeCell ref="JD3:JG3"/>
    <mergeCell ref="JH3:JK3"/>
    <mergeCell ref="HX3:IA3"/>
    <mergeCell ref="IB3:IE3"/>
    <mergeCell ref="IF3:II3"/>
    <mergeCell ref="IJ3:IM3"/>
    <mergeCell ref="IN3:IQ3"/>
    <mergeCell ref="HD3:HG3"/>
    <mergeCell ref="HH3:HK3"/>
    <mergeCell ref="HL3:HO3"/>
    <mergeCell ref="HP3:HS3"/>
    <mergeCell ref="HT3:HW3"/>
    <mergeCell ref="GJ3:GM3"/>
    <mergeCell ref="GN3:GQ3"/>
    <mergeCell ref="GR3:GU3"/>
    <mergeCell ref="GV3:GY3"/>
    <mergeCell ref="GZ3:HC3"/>
    <mergeCell ref="FP3:FS3"/>
    <mergeCell ref="FT3:FW3"/>
    <mergeCell ref="FX3:GA3"/>
    <mergeCell ref="GB3:GE3"/>
    <mergeCell ref="GF3:GI3"/>
    <mergeCell ref="EV3:EY3"/>
    <mergeCell ref="EZ3:FC3"/>
    <mergeCell ref="FD3:FG3"/>
    <mergeCell ref="FH3:FK3"/>
    <mergeCell ref="FL3:FO3"/>
    <mergeCell ref="EB3:EE3"/>
    <mergeCell ref="EF3:EI3"/>
    <mergeCell ref="EJ3:EM3"/>
    <mergeCell ref="EN3:EQ3"/>
    <mergeCell ref="ER3:EU3"/>
    <mergeCell ref="DH3:DK3"/>
    <mergeCell ref="DL3:DO3"/>
    <mergeCell ref="DP3:DS3"/>
    <mergeCell ref="DT3:DW3"/>
    <mergeCell ref="DX3:EA3"/>
    <mergeCell ref="CN3:CQ3"/>
    <mergeCell ref="CR3:CU3"/>
    <mergeCell ref="CV3:CY3"/>
    <mergeCell ref="CZ3:DC3"/>
    <mergeCell ref="DD3:DG3"/>
    <mergeCell ref="BT3:BW3"/>
    <mergeCell ref="BX3:CA3"/>
    <mergeCell ref="CB3:CE3"/>
    <mergeCell ref="CF3:CI3"/>
    <mergeCell ref="CJ3:CM3"/>
    <mergeCell ref="AZ3:BC3"/>
    <mergeCell ref="BD3:BG3"/>
    <mergeCell ref="BH3:BK3"/>
    <mergeCell ref="BL3:BO3"/>
    <mergeCell ref="BP3:BS3"/>
    <mergeCell ref="AF3:AI3"/>
    <mergeCell ref="AJ3:AM3"/>
    <mergeCell ref="AN3:AQ3"/>
    <mergeCell ref="AR3:AU3"/>
    <mergeCell ref="AV3:AY3"/>
    <mergeCell ref="L3:O3"/>
    <mergeCell ref="P3:S3"/>
    <mergeCell ref="T3:W3"/>
    <mergeCell ref="X3:AA3"/>
    <mergeCell ref="AB3:AE3"/>
    <mergeCell ref="A1:D1"/>
    <mergeCell ref="A5:D5"/>
    <mergeCell ref="A3:D3"/>
    <mergeCell ref="E3:G3"/>
    <mergeCell ref="H3:K3"/>
  </mergeCells>
  <conditionalFormatting sqref="A21:B25">
    <cfRule type="duplicateValues" dxfId="95" priority="52"/>
  </conditionalFormatting>
  <pageMargins left="0.25" right="0.25" top="0.75" bottom="0.75" header="0.3" footer="0.3"/>
  <pageSetup paperSize="9" orientation="landscape" r:id="rId1"/>
  <headerFooter>
    <oddHeader>&amp;L&amp;"-,Italique"&amp;8Dernière MAJ : &amp;D&amp;C&amp;"-,Gras"&amp;KC00000Annexe des abréviations</oddHeader>
    <oddFooter>&amp;L&amp;9LexisNexis&amp;C&amp;9&amp;A&amp;R&amp;9&amp;P/&amp;N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tabColor rgb="FF92D050"/>
  </sheetPr>
  <dimension ref="A1:XFC55"/>
  <sheetViews>
    <sheetView view="pageBreakPreview" topLeftCell="A43" zoomScale="85" zoomScaleNormal="100" zoomScaleSheetLayoutView="85" workbookViewId="0">
      <selection activeCell="A46" sqref="A46:D46"/>
    </sheetView>
  </sheetViews>
  <sheetFormatPr baseColWidth="10" defaultColWidth="11.453125" defaultRowHeight="13" x14ac:dyDescent="0.3"/>
  <cols>
    <col min="1" max="1" width="27.1796875" style="22" customWidth="1"/>
    <col min="2" max="2" width="68.1796875" style="22" customWidth="1"/>
    <col min="3" max="3" width="12" style="22" customWidth="1"/>
    <col min="4" max="4" width="29.81640625" style="22" customWidth="1"/>
    <col min="5" max="5" width="1.1796875" style="18" hidden="1" customWidth="1"/>
    <col min="6" max="16384" width="11.453125" style="22"/>
  </cols>
  <sheetData>
    <row r="1" spans="1:5" ht="15" customHeight="1" x14ac:dyDescent="0.3">
      <c r="A1" s="173" t="s">
        <v>317</v>
      </c>
      <c r="B1" s="173"/>
      <c r="C1" s="173"/>
      <c r="D1" s="173"/>
      <c r="E1" s="173"/>
    </row>
    <row r="3" spans="1:5" x14ac:dyDescent="0.3">
      <c r="A3" s="169" t="s">
        <v>318</v>
      </c>
      <c r="B3" s="169"/>
      <c r="C3" s="169"/>
      <c r="D3" s="169"/>
    </row>
    <row r="5" spans="1:5" ht="51.75" customHeight="1" x14ac:dyDescent="0.3">
      <c r="A5" s="168" t="s">
        <v>319</v>
      </c>
      <c r="B5" s="168"/>
      <c r="C5" s="168"/>
      <c r="D5" s="168"/>
    </row>
    <row r="7" spans="1:5" s="66" customFormat="1" ht="26" x14ac:dyDescent="0.35">
      <c r="A7" s="82" t="s">
        <v>48</v>
      </c>
      <c r="B7" s="82" t="s">
        <v>276</v>
      </c>
      <c r="C7" s="82" t="s">
        <v>50</v>
      </c>
      <c r="D7" s="82" t="s">
        <v>320</v>
      </c>
      <c r="E7" s="83" t="s">
        <v>52</v>
      </c>
    </row>
    <row r="8" spans="1:5" s="19" customFormat="1" ht="26" x14ac:dyDescent="0.3">
      <c r="A8" s="25" t="s">
        <v>321</v>
      </c>
      <c r="B8" s="24" t="s">
        <v>322</v>
      </c>
      <c r="C8" s="99" t="s">
        <v>323</v>
      </c>
      <c r="D8" s="25"/>
      <c r="E8" s="58"/>
    </row>
    <row r="9" spans="1:5" s="14" customFormat="1" ht="39" x14ac:dyDescent="0.3">
      <c r="A9" s="25" t="s">
        <v>324</v>
      </c>
      <c r="B9" s="25" t="s">
        <v>325</v>
      </c>
      <c r="C9" s="99" t="s">
        <v>323</v>
      </c>
      <c r="D9" s="131"/>
      <c r="E9" s="20"/>
    </row>
    <row r="10" spans="1:5" s="14" customFormat="1" ht="66.75" customHeight="1" x14ac:dyDescent="0.3">
      <c r="A10" s="70" t="s">
        <v>326</v>
      </c>
      <c r="B10" s="70" t="s">
        <v>327</v>
      </c>
      <c r="C10" s="99" t="s">
        <v>323</v>
      </c>
      <c r="D10" s="25" t="s">
        <v>328</v>
      </c>
      <c r="E10" s="40"/>
    </row>
    <row r="11" spans="1:5" s="34" customFormat="1" ht="39" x14ac:dyDescent="0.3">
      <c r="A11" s="130" t="s">
        <v>329</v>
      </c>
      <c r="B11" s="130" t="s">
        <v>330</v>
      </c>
      <c r="C11" s="99" t="s">
        <v>331</v>
      </c>
      <c r="D11" s="50"/>
      <c r="E11" s="50"/>
    </row>
    <row r="12" spans="1:5" s="14" customFormat="1" ht="39" x14ac:dyDescent="0.3">
      <c r="A12" s="25" t="s">
        <v>332</v>
      </c>
      <c r="B12" s="25" t="s">
        <v>333</v>
      </c>
      <c r="C12" s="99" t="s">
        <v>323</v>
      </c>
      <c r="D12" s="131" t="s">
        <v>334</v>
      </c>
      <c r="E12" s="20"/>
    </row>
    <row r="13" spans="1:5" ht="26" x14ac:dyDescent="0.3">
      <c r="A13" s="25" t="s">
        <v>335</v>
      </c>
      <c r="B13" s="25" t="s">
        <v>336</v>
      </c>
      <c r="C13" s="99" t="s">
        <v>323</v>
      </c>
      <c r="D13" s="26"/>
      <c r="E13" s="20"/>
    </row>
    <row r="14" spans="1:5" s="14" customFormat="1" ht="117" x14ac:dyDescent="0.3">
      <c r="A14" s="25" t="s">
        <v>337</v>
      </c>
      <c r="B14" s="25" t="s">
        <v>4026</v>
      </c>
      <c r="C14" s="99" t="s">
        <v>323</v>
      </c>
      <c r="D14" s="131" t="s">
        <v>338</v>
      </c>
      <c r="E14" s="20"/>
    </row>
    <row r="15" spans="1:5" s="14" customFormat="1" ht="26" x14ac:dyDescent="0.3">
      <c r="A15" s="25" t="s">
        <v>339</v>
      </c>
      <c r="B15" s="24" t="s">
        <v>340</v>
      </c>
      <c r="C15" s="99" t="s">
        <v>323</v>
      </c>
      <c r="D15" s="26"/>
      <c r="E15" s="20"/>
    </row>
    <row r="16" spans="1:5" s="14" customFormat="1" ht="26" x14ac:dyDescent="0.3">
      <c r="A16" s="190" t="s">
        <v>4045</v>
      </c>
      <c r="B16" s="191" t="s">
        <v>4046</v>
      </c>
      <c r="C16" s="192" t="s">
        <v>323</v>
      </c>
      <c r="D16" s="193" t="s">
        <v>4047</v>
      </c>
      <c r="E16" s="153"/>
    </row>
    <row r="17" spans="1:5" s="14" customFormat="1" ht="26" x14ac:dyDescent="0.3">
      <c r="A17" s="25" t="s">
        <v>341</v>
      </c>
      <c r="B17" s="70" t="s">
        <v>342</v>
      </c>
      <c r="C17" s="99" t="s">
        <v>323</v>
      </c>
      <c r="D17" s="26"/>
      <c r="E17" s="20"/>
    </row>
    <row r="18" spans="1:5" s="14" customFormat="1" ht="29.25" customHeight="1" x14ac:dyDescent="0.3">
      <c r="A18" s="33" t="s">
        <v>343</v>
      </c>
      <c r="B18" s="70" t="s">
        <v>344</v>
      </c>
      <c r="C18" s="99" t="s">
        <v>323</v>
      </c>
      <c r="E18" s="20"/>
    </row>
    <row r="19" spans="1:5" s="14" customFormat="1" ht="78" x14ac:dyDescent="0.3">
      <c r="A19" s="25" t="s">
        <v>345</v>
      </c>
      <c r="B19" s="70" t="s">
        <v>346</v>
      </c>
      <c r="C19" s="99" t="s">
        <v>323</v>
      </c>
      <c r="D19" s="26" t="s">
        <v>347</v>
      </c>
      <c r="E19" s="20"/>
    </row>
    <row r="20" spans="1:5" s="14" customFormat="1" ht="26" x14ac:dyDescent="0.3">
      <c r="A20" s="25" t="s">
        <v>348</v>
      </c>
      <c r="B20" s="100" t="s">
        <v>349</v>
      </c>
      <c r="C20" s="99" t="s">
        <v>331</v>
      </c>
      <c r="D20" s="33"/>
      <c r="E20" s="20"/>
    </row>
    <row r="21" spans="1:5" s="14" customFormat="1" ht="78" x14ac:dyDescent="0.3">
      <c r="A21" s="25" t="s">
        <v>350</v>
      </c>
      <c r="B21" s="25" t="s">
        <v>351</v>
      </c>
      <c r="C21" s="99" t="s">
        <v>323</v>
      </c>
      <c r="D21" s="33"/>
      <c r="E21" s="20"/>
    </row>
    <row r="22" spans="1:5" s="14" customFormat="1" ht="39" x14ac:dyDescent="0.3">
      <c r="A22" s="25" t="s">
        <v>352</v>
      </c>
      <c r="B22" s="25" t="s">
        <v>353</v>
      </c>
      <c r="C22" s="99" t="s">
        <v>323</v>
      </c>
      <c r="D22" s="25"/>
      <c r="E22" s="20"/>
    </row>
    <row r="23" spans="1:5" s="34" customFormat="1" ht="182" x14ac:dyDescent="0.3">
      <c r="A23" s="25" t="s">
        <v>354</v>
      </c>
      <c r="B23" s="25" t="s">
        <v>355</v>
      </c>
      <c r="C23" s="99" t="s">
        <v>323</v>
      </c>
      <c r="D23" s="25" t="s">
        <v>356</v>
      </c>
      <c r="E23" s="21">
        <v>42821</v>
      </c>
    </row>
    <row r="24" spans="1:5" s="34" customFormat="1" ht="26" x14ac:dyDescent="0.3">
      <c r="A24" s="25" t="s">
        <v>357</v>
      </c>
      <c r="B24" s="25" t="s">
        <v>358</v>
      </c>
      <c r="C24" s="99" t="s">
        <v>323</v>
      </c>
      <c r="D24" s="26"/>
      <c r="E24" s="20"/>
    </row>
    <row r="25" spans="1:5" s="34" customFormat="1" ht="26" x14ac:dyDescent="0.3">
      <c r="A25" s="25" t="s">
        <v>359</v>
      </c>
      <c r="B25" s="24" t="s">
        <v>360</v>
      </c>
      <c r="C25" s="99" t="s">
        <v>323</v>
      </c>
      <c r="D25" s="33"/>
      <c r="E25" s="20"/>
    </row>
    <row r="26" spans="1:5" s="34" customFormat="1" ht="26" x14ac:dyDescent="0.3">
      <c r="A26" s="25" t="s">
        <v>361</v>
      </c>
      <c r="B26" s="24" t="s">
        <v>362</v>
      </c>
      <c r="C26" s="99" t="s">
        <v>323</v>
      </c>
      <c r="D26" s="26"/>
      <c r="E26" s="20"/>
    </row>
    <row r="27" spans="1:5" s="34" customFormat="1" ht="52" x14ac:dyDescent="0.3">
      <c r="A27" s="25" t="s">
        <v>363</v>
      </c>
      <c r="B27" s="24" t="s">
        <v>364</v>
      </c>
      <c r="C27" s="99" t="s">
        <v>323</v>
      </c>
      <c r="D27" s="26"/>
      <c r="E27" s="20"/>
    </row>
    <row r="28" spans="1:5" s="34" customFormat="1" ht="65" x14ac:dyDescent="0.3">
      <c r="A28" s="25" t="s">
        <v>365</v>
      </c>
      <c r="B28" s="70" t="s">
        <v>366</v>
      </c>
      <c r="C28" s="99" t="s">
        <v>323</v>
      </c>
      <c r="D28" s="130" t="s">
        <v>367</v>
      </c>
      <c r="E28" s="20"/>
    </row>
    <row r="29" spans="1:5" s="34" customFormat="1" ht="26" x14ac:dyDescent="0.3">
      <c r="A29" s="25" t="s">
        <v>368</v>
      </c>
      <c r="B29" s="24" t="s">
        <v>369</v>
      </c>
      <c r="C29" s="99" t="s">
        <v>323</v>
      </c>
      <c r="D29" s="33"/>
      <c r="E29" s="20"/>
    </row>
    <row r="30" spans="1:5" s="34" customFormat="1" ht="39" x14ac:dyDescent="0.3">
      <c r="A30" s="25" t="s">
        <v>370</v>
      </c>
      <c r="B30" s="25" t="s">
        <v>371</v>
      </c>
      <c r="C30" s="99" t="s">
        <v>323</v>
      </c>
      <c r="D30" s="33"/>
      <c r="E30" s="59">
        <v>42909</v>
      </c>
    </row>
    <row r="31" spans="1:5" s="34" customFormat="1" ht="26" x14ac:dyDescent="0.3">
      <c r="A31" s="25" t="s">
        <v>372</v>
      </c>
      <c r="B31" s="24" t="s">
        <v>373</v>
      </c>
      <c r="C31" s="99" t="s">
        <v>323</v>
      </c>
      <c r="D31" s="26"/>
      <c r="E31" s="20"/>
    </row>
    <row r="32" spans="1:5" s="34" customFormat="1" ht="26" x14ac:dyDescent="0.3">
      <c r="A32" s="70" t="s">
        <v>374</v>
      </c>
      <c r="B32" s="70" t="s">
        <v>375</v>
      </c>
      <c r="C32" s="99" t="s">
        <v>323</v>
      </c>
      <c r="D32" s="90"/>
      <c r="E32" s="20"/>
    </row>
    <row r="33" spans="1:6" s="34" customFormat="1" ht="39" x14ac:dyDescent="0.3">
      <c r="A33" s="25" t="s">
        <v>376</v>
      </c>
      <c r="B33" s="24" t="s">
        <v>377</v>
      </c>
      <c r="C33" s="99" t="s">
        <v>323</v>
      </c>
      <c r="D33" s="25"/>
      <c r="E33" s="20"/>
    </row>
    <row r="34" spans="1:6" s="34" customFormat="1" ht="26" x14ac:dyDescent="0.3">
      <c r="A34" s="25" t="s">
        <v>378</v>
      </c>
      <c r="B34" s="24" t="s">
        <v>379</v>
      </c>
      <c r="C34" s="99" t="s">
        <v>323</v>
      </c>
      <c r="D34" s="26"/>
      <c r="E34" s="20"/>
    </row>
    <row r="35" spans="1:6" s="34" customFormat="1" ht="39" x14ac:dyDescent="0.3">
      <c r="A35" s="25" t="s">
        <v>380</v>
      </c>
      <c r="B35" s="24" t="s">
        <v>381</v>
      </c>
      <c r="C35" s="99" t="s">
        <v>323</v>
      </c>
      <c r="D35" s="33"/>
      <c r="E35" s="14"/>
      <c r="F35" s="14"/>
    </row>
    <row r="36" spans="1:6" s="34" customFormat="1" ht="39" x14ac:dyDescent="0.3">
      <c r="A36" s="25" t="s">
        <v>382</v>
      </c>
      <c r="B36" s="25" t="s">
        <v>383</v>
      </c>
      <c r="C36" s="99" t="s">
        <v>323</v>
      </c>
      <c r="D36" s="33"/>
      <c r="E36" s="14" t="s">
        <v>384</v>
      </c>
    </row>
    <row r="37" spans="1:6" s="34" customFormat="1" ht="39" x14ac:dyDescent="0.3">
      <c r="A37" s="25" t="s">
        <v>385</v>
      </c>
      <c r="B37" s="25" t="s">
        <v>386</v>
      </c>
      <c r="C37" s="99" t="s">
        <v>323</v>
      </c>
      <c r="D37" s="25"/>
      <c r="E37" s="14"/>
    </row>
    <row r="38" spans="1:6" s="34" customFormat="1" ht="26" x14ac:dyDescent="0.3">
      <c r="A38" s="25" t="s">
        <v>387</v>
      </c>
      <c r="B38" s="24" t="s">
        <v>388</v>
      </c>
      <c r="C38" s="99" t="s">
        <v>323</v>
      </c>
      <c r="D38" s="26"/>
      <c r="E38" s="20"/>
    </row>
    <row r="39" spans="1:6" s="34" customFormat="1" ht="26" x14ac:dyDescent="0.3">
      <c r="A39" s="25" t="s">
        <v>389</v>
      </c>
      <c r="B39" s="24" t="s">
        <v>390</v>
      </c>
      <c r="C39" s="99" t="s">
        <v>323</v>
      </c>
      <c r="D39" s="26"/>
      <c r="E39" s="20"/>
    </row>
    <row r="40" spans="1:6" ht="39" x14ac:dyDescent="0.3">
      <c r="A40" s="25" t="s">
        <v>391</v>
      </c>
      <c r="B40" s="24" t="s">
        <v>392</v>
      </c>
      <c r="C40" s="99" t="s">
        <v>323</v>
      </c>
      <c r="D40" s="26"/>
      <c r="E40" s="20"/>
    </row>
    <row r="41" spans="1:6" ht="39" x14ac:dyDescent="0.3">
      <c r="A41" s="25" t="s">
        <v>393</v>
      </c>
      <c r="B41" s="25" t="s">
        <v>394</v>
      </c>
      <c r="C41" s="99" t="s">
        <v>323</v>
      </c>
      <c r="D41" s="25"/>
      <c r="E41" s="56"/>
    </row>
    <row r="42" spans="1:6" ht="26" x14ac:dyDescent="0.3">
      <c r="A42" s="25" t="s">
        <v>395</v>
      </c>
      <c r="B42" s="70" t="s">
        <v>396</v>
      </c>
      <c r="C42" s="99" t="s">
        <v>323</v>
      </c>
      <c r="D42" s="26"/>
      <c r="E42" s="20"/>
    </row>
    <row r="43" spans="1:6" ht="52" x14ac:dyDescent="0.3">
      <c r="A43" s="25" t="s">
        <v>397</v>
      </c>
      <c r="B43" s="24" t="s">
        <v>398</v>
      </c>
      <c r="C43" s="99" t="s">
        <v>323</v>
      </c>
      <c r="D43" s="25"/>
      <c r="E43" s="56">
        <v>42821</v>
      </c>
    </row>
    <row r="44" spans="1:6" ht="26" x14ac:dyDescent="0.3">
      <c r="A44" s="25" t="s">
        <v>399</v>
      </c>
      <c r="B44" s="70" t="s">
        <v>400</v>
      </c>
      <c r="C44" s="99" t="s">
        <v>323</v>
      </c>
      <c r="D44" s="26"/>
      <c r="E44" s="20"/>
    </row>
    <row r="45" spans="1:6" ht="26" x14ac:dyDescent="0.3">
      <c r="A45" s="25" t="s">
        <v>401</v>
      </c>
      <c r="B45" s="24" t="s">
        <v>402</v>
      </c>
      <c r="C45" s="99" t="s">
        <v>323</v>
      </c>
      <c r="D45" s="134" t="s">
        <v>403</v>
      </c>
      <c r="E45" s="20"/>
    </row>
    <row r="46" spans="1:6" ht="26" x14ac:dyDescent="0.3">
      <c r="A46" s="154" t="s">
        <v>4056</v>
      </c>
      <c r="B46" s="155" t="s">
        <v>4057</v>
      </c>
      <c r="C46" s="156" t="s">
        <v>323</v>
      </c>
      <c r="D46" s="151" t="s">
        <v>4058</v>
      </c>
      <c r="E46" s="194"/>
    </row>
    <row r="47" spans="1:6" ht="26" x14ac:dyDescent="0.3">
      <c r="A47" s="25" t="s">
        <v>404</v>
      </c>
      <c r="B47" s="70" t="s">
        <v>405</v>
      </c>
      <c r="C47" s="99" t="s">
        <v>323</v>
      </c>
      <c r="D47" s="26"/>
      <c r="E47" s="20"/>
    </row>
    <row r="48" spans="1:6" ht="52" x14ac:dyDescent="0.3">
      <c r="A48" s="25" t="s">
        <v>406</v>
      </c>
      <c r="B48" s="70" t="s">
        <v>407</v>
      </c>
      <c r="C48" s="99" t="s">
        <v>323</v>
      </c>
      <c r="D48" s="25"/>
      <c r="E48" s="56"/>
    </row>
    <row r="49" spans="1:16383" ht="26" x14ac:dyDescent="0.3">
      <c r="A49" s="25" t="s">
        <v>408</v>
      </c>
      <c r="B49" s="24" t="s">
        <v>409</v>
      </c>
      <c r="C49" s="99" t="s">
        <v>323</v>
      </c>
      <c r="D49" s="131" t="s">
        <v>410</v>
      </c>
      <c r="E49" s="58"/>
    </row>
    <row r="50" spans="1:16383" ht="26" x14ac:dyDescent="0.3">
      <c r="A50" s="25" t="s">
        <v>411</v>
      </c>
      <c r="B50" s="24" t="s">
        <v>412</v>
      </c>
      <c r="C50" s="99" t="s">
        <v>323</v>
      </c>
      <c r="D50" s="26"/>
      <c r="E50" s="20"/>
    </row>
    <row r="51" spans="1:16383" ht="26" x14ac:dyDescent="0.3">
      <c r="A51" s="25" t="s">
        <v>413</v>
      </c>
      <c r="B51" s="25" t="s">
        <v>414</v>
      </c>
      <c r="C51" s="99" t="s">
        <v>323</v>
      </c>
      <c r="D51" s="26"/>
      <c r="E51" s="20"/>
    </row>
    <row r="52" spans="1:16383" ht="26" x14ac:dyDescent="0.3">
      <c r="A52" s="25" t="s">
        <v>415</v>
      </c>
      <c r="B52" s="24" t="s">
        <v>416</v>
      </c>
      <c r="C52" s="99" t="s">
        <v>323</v>
      </c>
      <c r="D52" s="26"/>
      <c r="E52" s="20"/>
    </row>
    <row r="53" spans="1:16383" s="50" customFormat="1" ht="38.25" customHeight="1" x14ac:dyDescent="0.3">
      <c r="A53" s="25" t="s">
        <v>417</v>
      </c>
      <c r="B53" s="25" t="s">
        <v>418</v>
      </c>
      <c r="C53" s="99" t="s">
        <v>323</v>
      </c>
      <c r="D53" s="25"/>
      <c r="E53" s="56"/>
    </row>
    <row r="54" spans="1:16383" ht="39" x14ac:dyDescent="0.3">
      <c r="A54" s="25" t="s">
        <v>419</v>
      </c>
      <c r="B54" s="24" t="s">
        <v>420</v>
      </c>
      <c r="C54" s="99" t="s">
        <v>323</v>
      </c>
      <c r="D54" s="25"/>
      <c r="E54" s="56"/>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0"/>
      <c r="BR54" s="50"/>
      <c r="BS54" s="50"/>
      <c r="BT54" s="50"/>
      <c r="BU54" s="50"/>
      <c r="BV54" s="50"/>
      <c r="BW54" s="50"/>
      <c r="BX54" s="50"/>
      <c r="BY54" s="50"/>
      <c r="BZ54" s="50"/>
      <c r="CA54" s="50"/>
      <c r="CB54" s="50"/>
      <c r="CC54" s="50"/>
      <c r="CD54" s="50"/>
      <c r="CE54" s="50"/>
      <c r="CF54" s="50"/>
      <c r="CG54" s="50"/>
      <c r="CH54" s="50"/>
      <c r="CI54" s="50"/>
      <c r="CJ54" s="50"/>
      <c r="CK54" s="50"/>
      <c r="CL54" s="50"/>
      <c r="CM54" s="50"/>
      <c r="CN54" s="50"/>
      <c r="CO54" s="50"/>
      <c r="CP54" s="50"/>
      <c r="CQ54" s="50"/>
      <c r="CR54" s="50"/>
      <c r="CS54" s="50"/>
      <c r="CT54" s="50"/>
      <c r="CU54" s="50"/>
      <c r="CV54" s="50"/>
      <c r="CW54" s="50"/>
      <c r="CX54" s="50"/>
      <c r="CY54" s="50"/>
      <c r="CZ54" s="50"/>
      <c r="DA54" s="50"/>
      <c r="DB54" s="50"/>
      <c r="DC54" s="50"/>
      <c r="DD54" s="50"/>
      <c r="DE54" s="50"/>
      <c r="DF54" s="50"/>
      <c r="DG54" s="50"/>
      <c r="DH54" s="50"/>
      <c r="DI54" s="50"/>
      <c r="DJ54" s="50"/>
      <c r="DK54" s="50"/>
      <c r="DL54" s="50"/>
      <c r="DM54" s="50"/>
      <c r="DN54" s="50"/>
      <c r="DO54" s="50"/>
      <c r="DP54" s="50"/>
      <c r="DQ54" s="50"/>
      <c r="DR54" s="50"/>
      <c r="DS54" s="50"/>
      <c r="DT54" s="50"/>
      <c r="DU54" s="50"/>
      <c r="DV54" s="50"/>
      <c r="DW54" s="50"/>
      <c r="DX54" s="50"/>
      <c r="DY54" s="50"/>
      <c r="DZ54" s="50"/>
      <c r="EA54" s="50"/>
      <c r="EB54" s="50"/>
      <c r="EC54" s="50"/>
      <c r="ED54" s="50"/>
      <c r="EE54" s="50"/>
      <c r="EF54" s="50"/>
      <c r="EG54" s="50"/>
      <c r="EH54" s="50"/>
      <c r="EI54" s="50"/>
      <c r="EJ54" s="50"/>
      <c r="EK54" s="50"/>
      <c r="EL54" s="50"/>
      <c r="EM54" s="50"/>
      <c r="EN54" s="50"/>
      <c r="EO54" s="50"/>
      <c r="EP54" s="50"/>
      <c r="EQ54" s="50"/>
      <c r="ER54" s="50"/>
      <c r="ES54" s="50"/>
      <c r="ET54" s="50"/>
      <c r="EU54" s="50"/>
      <c r="EV54" s="50"/>
      <c r="EW54" s="50"/>
      <c r="EX54" s="50"/>
      <c r="EY54" s="50"/>
      <c r="EZ54" s="50"/>
      <c r="FA54" s="50"/>
      <c r="FB54" s="50"/>
      <c r="FC54" s="50"/>
      <c r="FD54" s="50"/>
      <c r="FE54" s="50"/>
      <c r="FF54" s="50"/>
      <c r="FG54" s="50"/>
      <c r="FH54" s="50"/>
      <c r="FI54" s="50"/>
      <c r="FJ54" s="50"/>
      <c r="FK54" s="50"/>
      <c r="FL54" s="50"/>
      <c r="FM54" s="50"/>
      <c r="FN54" s="50"/>
      <c r="FO54" s="50"/>
      <c r="FP54" s="50"/>
      <c r="FQ54" s="50"/>
      <c r="FR54" s="50"/>
      <c r="FS54" s="50"/>
      <c r="FT54" s="50"/>
      <c r="FU54" s="50"/>
      <c r="FV54" s="50"/>
      <c r="FW54" s="50"/>
      <c r="FX54" s="50"/>
      <c r="FY54" s="50"/>
      <c r="FZ54" s="50"/>
      <c r="GA54" s="50"/>
      <c r="GB54" s="50"/>
      <c r="GC54" s="50"/>
      <c r="GD54" s="50"/>
      <c r="GE54" s="50"/>
      <c r="GF54" s="50"/>
      <c r="GG54" s="50"/>
      <c r="GH54" s="50"/>
      <c r="GI54" s="50"/>
      <c r="GJ54" s="50"/>
      <c r="GK54" s="50"/>
      <c r="GL54" s="50"/>
      <c r="GM54" s="50"/>
      <c r="GN54" s="50"/>
      <c r="GO54" s="50"/>
      <c r="GP54" s="50"/>
      <c r="GQ54" s="50"/>
      <c r="GR54" s="50"/>
      <c r="GS54" s="50"/>
      <c r="GT54" s="50"/>
      <c r="GU54" s="50"/>
      <c r="GV54" s="50"/>
      <c r="GW54" s="50"/>
      <c r="GX54" s="50"/>
      <c r="GY54" s="50"/>
      <c r="GZ54" s="50"/>
      <c r="HA54" s="50"/>
      <c r="HB54" s="50"/>
      <c r="HC54" s="50"/>
      <c r="HD54" s="50"/>
      <c r="HE54" s="50"/>
      <c r="HF54" s="50"/>
      <c r="HG54" s="50"/>
      <c r="HH54" s="50"/>
      <c r="HI54" s="50"/>
      <c r="HJ54" s="50"/>
      <c r="HK54" s="50"/>
      <c r="HL54" s="50"/>
      <c r="HM54" s="50"/>
      <c r="HN54" s="50"/>
      <c r="HO54" s="50"/>
      <c r="HP54" s="50"/>
      <c r="HQ54" s="50"/>
      <c r="HR54" s="50"/>
      <c r="HS54" s="50"/>
      <c r="HT54" s="50"/>
      <c r="HU54" s="50"/>
      <c r="HV54" s="50"/>
      <c r="HW54" s="50"/>
      <c r="HX54" s="50"/>
      <c r="HY54" s="50"/>
      <c r="HZ54" s="50"/>
      <c r="IA54" s="50"/>
      <c r="IB54" s="50"/>
      <c r="IC54" s="50"/>
      <c r="ID54" s="50"/>
      <c r="IE54" s="50"/>
      <c r="IF54" s="50"/>
      <c r="IG54" s="50"/>
      <c r="IH54" s="50"/>
      <c r="II54" s="50"/>
      <c r="IJ54" s="50"/>
      <c r="IK54" s="50"/>
      <c r="IL54" s="50"/>
      <c r="IM54" s="50"/>
      <c r="IN54" s="50"/>
      <c r="IO54" s="50"/>
      <c r="IP54" s="50"/>
      <c r="IQ54" s="50"/>
      <c r="IR54" s="50"/>
      <c r="IS54" s="50"/>
      <c r="IT54" s="50"/>
      <c r="IU54" s="50"/>
      <c r="IV54" s="50"/>
      <c r="IW54" s="50"/>
      <c r="IX54" s="50"/>
      <c r="IY54" s="50"/>
      <c r="IZ54" s="50"/>
      <c r="JA54" s="50"/>
      <c r="JB54" s="50"/>
      <c r="JC54" s="50"/>
      <c r="JD54" s="50"/>
      <c r="JE54" s="50"/>
      <c r="JF54" s="50"/>
      <c r="JG54" s="50"/>
      <c r="JH54" s="50"/>
      <c r="JI54" s="50"/>
      <c r="JJ54" s="50"/>
      <c r="JK54" s="50"/>
      <c r="JL54" s="50"/>
      <c r="JM54" s="50"/>
      <c r="JN54" s="50"/>
      <c r="JO54" s="50"/>
      <c r="JP54" s="50"/>
      <c r="JQ54" s="50"/>
      <c r="JR54" s="50"/>
      <c r="JS54" s="50"/>
      <c r="JT54" s="50"/>
      <c r="JU54" s="50"/>
      <c r="JV54" s="50"/>
      <c r="JW54" s="50"/>
      <c r="JX54" s="50"/>
      <c r="JY54" s="50"/>
      <c r="JZ54" s="50"/>
      <c r="KA54" s="50"/>
      <c r="KB54" s="50"/>
      <c r="KC54" s="50"/>
      <c r="KD54" s="50"/>
      <c r="KE54" s="50"/>
      <c r="KF54" s="50"/>
      <c r="KG54" s="50"/>
      <c r="KH54" s="50"/>
      <c r="KI54" s="50"/>
      <c r="KJ54" s="50"/>
      <c r="KK54" s="50"/>
      <c r="KL54" s="50"/>
      <c r="KM54" s="50"/>
      <c r="KN54" s="50"/>
      <c r="KO54" s="50"/>
      <c r="KP54" s="50"/>
      <c r="KQ54" s="50"/>
      <c r="KR54" s="50"/>
      <c r="KS54" s="50"/>
      <c r="KT54" s="50"/>
      <c r="KU54" s="50"/>
      <c r="KV54" s="50"/>
      <c r="KW54" s="50"/>
      <c r="KX54" s="50"/>
      <c r="KY54" s="50"/>
      <c r="KZ54" s="50"/>
      <c r="LA54" s="50"/>
      <c r="LB54" s="50"/>
      <c r="LC54" s="50"/>
      <c r="LD54" s="50"/>
      <c r="LE54" s="50"/>
      <c r="LF54" s="50"/>
      <c r="LG54" s="50"/>
      <c r="LH54" s="50"/>
      <c r="LI54" s="50"/>
      <c r="LJ54" s="50"/>
      <c r="LK54" s="50"/>
      <c r="LL54" s="50"/>
      <c r="LM54" s="50"/>
      <c r="LN54" s="50"/>
      <c r="LO54" s="50"/>
      <c r="LP54" s="50"/>
      <c r="LQ54" s="50"/>
      <c r="LR54" s="50"/>
      <c r="LS54" s="50"/>
      <c r="LT54" s="50"/>
      <c r="LU54" s="50"/>
      <c r="LV54" s="50"/>
      <c r="LW54" s="50"/>
      <c r="LX54" s="50"/>
      <c r="LY54" s="50"/>
      <c r="LZ54" s="50"/>
      <c r="MA54" s="50"/>
      <c r="MB54" s="50"/>
      <c r="MC54" s="50"/>
      <c r="MD54" s="50"/>
      <c r="ME54" s="50"/>
      <c r="MF54" s="50"/>
      <c r="MG54" s="50"/>
      <c r="MH54" s="50"/>
      <c r="MI54" s="50"/>
      <c r="MJ54" s="50"/>
      <c r="MK54" s="50"/>
      <c r="ML54" s="50"/>
      <c r="MM54" s="50"/>
      <c r="MN54" s="50"/>
      <c r="MO54" s="50"/>
      <c r="MP54" s="50"/>
      <c r="MQ54" s="50"/>
      <c r="MR54" s="50"/>
      <c r="MS54" s="50"/>
      <c r="MT54" s="50"/>
      <c r="MU54" s="50"/>
      <c r="MV54" s="50"/>
      <c r="MW54" s="50"/>
      <c r="MX54" s="50"/>
      <c r="MY54" s="50"/>
      <c r="MZ54" s="50"/>
      <c r="NA54" s="50"/>
      <c r="NB54" s="50"/>
      <c r="NC54" s="50"/>
      <c r="ND54" s="50"/>
      <c r="NE54" s="50"/>
      <c r="NF54" s="50"/>
      <c r="NG54" s="50"/>
      <c r="NH54" s="50"/>
      <c r="NI54" s="50"/>
      <c r="NJ54" s="50"/>
      <c r="NK54" s="50"/>
      <c r="NL54" s="50"/>
      <c r="NM54" s="50"/>
      <c r="NN54" s="50"/>
      <c r="NO54" s="50"/>
      <c r="NP54" s="50"/>
      <c r="NQ54" s="50"/>
      <c r="NR54" s="50"/>
      <c r="NS54" s="50"/>
      <c r="NT54" s="50"/>
      <c r="NU54" s="50"/>
      <c r="NV54" s="50"/>
      <c r="NW54" s="50"/>
      <c r="NX54" s="50"/>
      <c r="NY54" s="50"/>
      <c r="NZ54" s="50"/>
      <c r="OA54" s="50"/>
      <c r="OB54" s="50"/>
      <c r="OC54" s="50"/>
      <c r="OD54" s="50"/>
      <c r="OE54" s="50"/>
      <c r="OF54" s="50"/>
      <c r="OG54" s="50"/>
      <c r="OH54" s="50"/>
      <c r="OI54" s="50"/>
      <c r="OJ54" s="50"/>
      <c r="OK54" s="50"/>
      <c r="OL54" s="50"/>
      <c r="OM54" s="50"/>
      <c r="ON54" s="50"/>
      <c r="OO54" s="50"/>
      <c r="OP54" s="50"/>
      <c r="OQ54" s="50"/>
      <c r="OR54" s="50"/>
      <c r="OS54" s="50"/>
      <c r="OT54" s="50"/>
      <c r="OU54" s="50"/>
      <c r="OV54" s="50"/>
      <c r="OW54" s="50"/>
      <c r="OX54" s="50"/>
      <c r="OY54" s="50"/>
      <c r="OZ54" s="50"/>
      <c r="PA54" s="50"/>
      <c r="PB54" s="50"/>
      <c r="PC54" s="50"/>
      <c r="PD54" s="50"/>
      <c r="PE54" s="50"/>
      <c r="PF54" s="50"/>
      <c r="PG54" s="50"/>
      <c r="PH54" s="50"/>
      <c r="PI54" s="50"/>
      <c r="PJ54" s="50"/>
      <c r="PK54" s="50"/>
      <c r="PL54" s="50"/>
      <c r="PM54" s="50"/>
      <c r="PN54" s="50"/>
      <c r="PO54" s="50"/>
      <c r="PP54" s="50"/>
      <c r="PQ54" s="50"/>
      <c r="PR54" s="50"/>
      <c r="PS54" s="50"/>
      <c r="PT54" s="50"/>
      <c r="PU54" s="50"/>
      <c r="PV54" s="50"/>
      <c r="PW54" s="50"/>
      <c r="PX54" s="50"/>
      <c r="PY54" s="50"/>
      <c r="PZ54" s="50"/>
      <c r="QA54" s="50"/>
      <c r="QB54" s="50"/>
      <c r="QC54" s="50"/>
      <c r="QD54" s="50"/>
      <c r="QE54" s="50"/>
      <c r="QF54" s="50"/>
      <c r="QG54" s="50"/>
      <c r="QH54" s="50"/>
      <c r="QI54" s="50"/>
      <c r="QJ54" s="50"/>
      <c r="QK54" s="50"/>
      <c r="QL54" s="50"/>
      <c r="QM54" s="50"/>
      <c r="QN54" s="50"/>
      <c r="QO54" s="50"/>
      <c r="QP54" s="50"/>
      <c r="QQ54" s="50"/>
      <c r="QR54" s="50"/>
      <c r="QS54" s="50"/>
      <c r="QT54" s="50"/>
      <c r="QU54" s="50"/>
      <c r="QV54" s="50"/>
      <c r="QW54" s="50"/>
      <c r="QX54" s="50"/>
      <c r="QY54" s="50"/>
      <c r="QZ54" s="50"/>
      <c r="RA54" s="50"/>
      <c r="RB54" s="50"/>
      <c r="RC54" s="50"/>
      <c r="RD54" s="50"/>
      <c r="RE54" s="50"/>
      <c r="RF54" s="50"/>
      <c r="RG54" s="50"/>
      <c r="RH54" s="50"/>
      <c r="RI54" s="50"/>
      <c r="RJ54" s="50"/>
      <c r="RK54" s="50"/>
      <c r="RL54" s="50"/>
      <c r="RM54" s="50"/>
      <c r="RN54" s="50"/>
      <c r="RO54" s="50"/>
      <c r="RP54" s="50"/>
      <c r="RQ54" s="50"/>
      <c r="RR54" s="50"/>
      <c r="RS54" s="50"/>
      <c r="RT54" s="50"/>
      <c r="RU54" s="50"/>
      <c r="RV54" s="50"/>
      <c r="RW54" s="50"/>
      <c r="RX54" s="50"/>
      <c r="RY54" s="50"/>
      <c r="RZ54" s="50"/>
      <c r="SA54" s="50"/>
      <c r="SB54" s="50"/>
      <c r="SC54" s="50"/>
      <c r="SD54" s="50"/>
      <c r="SE54" s="50"/>
      <c r="SF54" s="50"/>
      <c r="SG54" s="50"/>
      <c r="SH54" s="50"/>
      <c r="SI54" s="50"/>
      <c r="SJ54" s="50"/>
      <c r="SK54" s="50"/>
      <c r="SL54" s="50"/>
      <c r="SM54" s="50"/>
      <c r="SN54" s="50"/>
      <c r="SO54" s="50"/>
      <c r="SP54" s="50"/>
      <c r="SQ54" s="50"/>
      <c r="SR54" s="50"/>
      <c r="SS54" s="50"/>
      <c r="ST54" s="50"/>
      <c r="SU54" s="50"/>
      <c r="SV54" s="50"/>
      <c r="SW54" s="50"/>
      <c r="SX54" s="50"/>
      <c r="SY54" s="50"/>
      <c r="SZ54" s="50"/>
      <c r="TA54" s="50"/>
      <c r="TB54" s="50"/>
      <c r="TC54" s="50"/>
      <c r="TD54" s="50"/>
      <c r="TE54" s="50"/>
      <c r="TF54" s="50"/>
      <c r="TG54" s="50"/>
      <c r="TH54" s="50"/>
      <c r="TI54" s="50"/>
      <c r="TJ54" s="50"/>
      <c r="TK54" s="50"/>
      <c r="TL54" s="50"/>
      <c r="TM54" s="50"/>
      <c r="TN54" s="50"/>
      <c r="TO54" s="50"/>
      <c r="TP54" s="50"/>
      <c r="TQ54" s="50"/>
      <c r="TR54" s="50"/>
      <c r="TS54" s="50"/>
      <c r="TT54" s="50"/>
      <c r="TU54" s="50"/>
      <c r="TV54" s="50"/>
      <c r="TW54" s="50"/>
      <c r="TX54" s="50"/>
      <c r="TY54" s="50"/>
      <c r="TZ54" s="50"/>
      <c r="UA54" s="50"/>
      <c r="UB54" s="50"/>
      <c r="UC54" s="50"/>
      <c r="UD54" s="50"/>
      <c r="UE54" s="50"/>
      <c r="UF54" s="50"/>
      <c r="UG54" s="50"/>
      <c r="UH54" s="50"/>
      <c r="UI54" s="50"/>
      <c r="UJ54" s="50"/>
      <c r="UK54" s="50"/>
      <c r="UL54" s="50"/>
      <c r="UM54" s="50"/>
      <c r="UN54" s="50"/>
      <c r="UO54" s="50"/>
      <c r="UP54" s="50"/>
      <c r="UQ54" s="50"/>
      <c r="UR54" s="50"/>
      <c r="US54" s="50"/>
      <c r="UT54" s="50"/>
      <c r="UU54" s="50"/>
      <c r="UV54" s="50"/>
      <c r="UW54" s="50"/>
      <c r="UX54" s="50"/>
      <c r="UY54" s="50"/>
      <c r="UZ54" s="50"/>
      <c r="VA54" s="50"/>
      <c r="VB54" s="50"/>
      <c r="VC54" s="50"/>
      <c r="VD54" s="50"/>
      <c r="VE54" s="50"/>
      <c r="VF54" s="50"/>
      <c r="VG54" s="50"/>
      <c r="VH54" s="50"/>
      <c r="VI54" s="50"/>
      <c r="VJ54" s="50"/>
      <c r="VK54" s="50"/>
      <c r="VL54" s="50"/>
      <c r="VM54" s="50"/>
      <c r="VN54" s="50"/>
      <c r="VO54" s="50"/>
      <c r="VP54" s="50"/>
      <c r="VQ54" s="50"/>
      <c r="VR54" s="50"/>
      <c r="VS54" s="50"/>
      <c r="VT54" s="50"/>
      <c r="VU54" s="50"/>
      <c r="VV54" s="50"/>
      <c r="VW54" s="50"/>
      <c r="VX54" s="50"/>
      <c r="VY54" s="50"/>
      <c r="VZ54" s="50"/>
      <c r="WA54" s="50"/>
      <c r="WB54" s="50"/>
      <c r="WC54" s="50"/>
      <c r="WD54" s="50"/>
      <c r="WE54" s="50"/>
      <c r="WF54" s="50"/>
      <c r="WG54" s="50"/>
      <c r="WH54" s="50"/>
      <c r="WI54" s="50"/>
      <c r="WJ54" s="50"/>
      <c r="WK54" s="50"/>
      <c r="WL54" s="50"/>
      <c r="WM54" s="50"/>
      <c r="WN54" s="50"/>
      <c r="WO54" s="50"/>
      <c r="WP54" s="50"/>
      <c r="WQ54" s="50"/>
      <c r="WR54" s="50"/>
      <c r="WS54" s="50"/>
      <c r="WT54" s="50"/>
      <c r="WU54" s="50"/>
      <c r="WV54" s="50"/>
      <c r="WW54" s="50"/>
      <c r="WX54" s="50"/>
      <c r="WY54" s="50"/>
      <c r="WZ54" s="50"/>
      <c r="XA54" s="50"/>
      <c r="XB54" s="50"/>
      <c r="XC54" s="50"/>
      <c r="XD54" s="50"/>
      <c r="XE54" s="50"/>
      <c r="XF54" s="50"/>
      <c r="XG54" s="50"/>
      <c r="XH54" s="50"/>
      <c r="XI54" s="50"/>
      <c r="XJ54" s="50"/>
      <c r="XK54" s="50"/>
      <c r="XL54" s="50"/>
      <c r="XM54" s="50"/>
      <c r="XN54" s="50"/>
      <c r="XO54" s="50"/>
      <c r="XP54" s="50"/>
      <c r="XQ54" s="50"/>
      <c r="XR54" s="50"/>
      <c r="XS54" s="50"/>
      <c r="XT54" s="50"/>
      <c r="XU54" s="50"/>
      <c r="XV54" s="50"/>
      <c r="XW54" s="50"/>
      <c r="XX54" s="50"/>
      <c r="XY54" s="50"/>
      <c r="XZ54" s="50"/>
      <c r="YA54" s="50"/>
      <c r="YB54" s="50"/>
      <c r="YC54" s="50"/>
      <c r="YD54" s="50"/>
      <c r="YE54" s="50"/>
      <c r="YF54" s="50"/>
      <c r="YG54" s="50"/>
      <c r="YH54" s="50"/>
      <c r="YI54" s="50"/>
      <c r="YJ54" s="50"/>
      <c r="YK54" s="50"/>
      <c r="YL54" s="50"/>
      <c r="YM54" s="50"/>
      <c r="YN54" s="50"/>
      <c r="YO54" s="50"/>
      <c r="YP54" s="50"/>
      <c r="YQ54" s="50"/>
      <c r="YR54" s="50"/>
      <c r="YS54" s="50"/>
      <c r="YT54" s="50"/>
      <c r="YU54" s="50"/>
      <c r="YV54" s="50"/>
      <c r="YW54" s="50"/>
      <c r="YX54" s="50"/>
      <c r="YY54" s="50"/>
      <c r="YZ54" s="50"/>
      <c r="ZA54" s="50"/>
      <c r="ZB54" s="50"/>
      <c r="ZC54" s="50"/>
      <c r="ZD54" s="50"/>
      <c r="ZE54" s="50"/>
      <c r="ZF54" s="50"/>
      <c r="ZG54" s="50"/>
      <c r="ZH54" s="50"/>
      <c r="ZI54" s="50"/>
      <c r="ZJ54" s="50"/>
      <c r="ZK54" s="50"/>
      <c r="ZL54" s="50"/>
      <c r="ZM54" s="50"/>
      <c r="ZN54" s="50"/>
      <c r="ZO54" s="50"/>
      <c r="ZP54" s="50"/>
      <c r="ZQ54" s="50"/>
      <c r="ZR54" s="50"/>
      <c r="ZS54" s="50"/>
      <c r="ZT54" s="50"/>
      <c r="ZU54" s="50"/>
      <c r="ZV54" s="50"/>
      <c r="ZW54" s="50"/>
      <c r="ZX54" s="50"/>
      <c r="ZY54" s="50"/>
      <c r="ZZ54" s="50"/>
      <c r="AAA54" s="50"/>
      <c r="AAB54" s="50"/>
      <c r="AAC54" s="50"/>
      <c r="AAD54" s="50"/>
      <c r="AAE54" s="50"/>
      <c r="AAF54" s="50"/>
      <c r="AAG54" s="50"/>
      <c r="AAH54" s="50"/>
      <c r="AAI54" s="50"/>
      <c r="AAJ54" s="50"/>
      <c r="AAK54" s="50"/>
      <c r="AAL54" s="50"/>
      <c r="AAM54" s="50"/>
      <c r="AAN54" s="50"/>
      <c r="AAO54" s="50"/>
      <c r="AAP54" s="50"/>
      <c r="AAQ54" s="50"/>
      <c r="AAR54" s="50"/>
      <c r="AAS54" s="50"/>
      <c r="AAT54" s="50"/>
      <c r="AAU54" s="50"/>
      <c r="AAV54" s="50"/>
      <c r="AAW54" s="50"/>
      <c r="AAX54" s="50"/>
      <c r="AAY54" s="50"/>
      <c r="AAZ54" s="50"/>
      <c r="ABA54" s="50"/>
      <c r="ABB54" s="50"/>
      <c r="ABC54" s="50"/>
      <c r="ABD54" s="50"/>
      <c r="ABE54" s="50"/>
      <c r="ABF54" s="50"/>
      <c r="ABG54" s="50"/>
      <c r="ABH54" s="50"/>
      <c r="ABI54" s="50"/>
      <c r="ABJ54" s="50"/>
      <c r="ABK54" s="50"/>
      <c r="ABL54" s="50"/>
      <c r="ABM54" s="50"/>
      <c r="ABN54" s="50"/>
      <c r="ABO54" s="50"/>
      <c r="ABP54" s="50"/>
      <c r="ABQ54" s="50"/>
      <c r="ABR54" s="50"/>
      <c r="ABS54" s="50"/>
      <c r="ABT54" s="50"/>
      <c r="ABU54" s="50"/>
      <c r="ABV54" s="50"/>
      <c r="ABW54" s="50"/>
      <c r="ABX54" s="50"/>
      <c r="ABY54" s="50"/>
      <c r="ABZ54" s="50"/>
      <c r="ACA54" s="50"/>
      <c r="ACB54" s="50"/>
      <c r="ACC54" s="50"/>
      <c r="ACD54" s="50"/>
      <c r="ACE54" s="50"/>
      <c r="ACF54" s="50"/>
      <c r="ACG54" s="50"/>
      <c r="ACH54" s="50"/>
      <c r="ACI54" s="50"/>
      <c r="ACJ54" s="50"/>
      <c r="ACK54" s="50"/>
      <c r="ACL54" s="50"/>
      <c r="ACM54" s="50"/>
      <c r="ACN54" s="50"/>
      <c r="ACO54" s="50"/>
      <c r="ACP54" s="50"/>
      <c r="ACQ54" s="50"/>
      <c r="ACR54" s="50"/>
      <c r="ACS54" s="50"/>
      <c r="ACT54" s="50"/>
      <c r="ACU54" s="50"/>
      <c r="ACV54" s="50"/>
      <c r="ACW54" s="50"/>
      <c r="ACX54" s="50"/>
      <c r="ACY54" s="50"/>
      <c r="ACZ54" s="50"/>
      <c r="ADA54" s="50"/>
      <c r="ADB54" s="50"/>
      <c r="ADC54" s="50"/>
      <c r="ADD54" s="50"/>
      <c r="ADE54" s="50"/>
      <c r="ADF54" s="50"/>
      <c r="ADG54" s="50"/>
      <c r="ADH54" s="50"/>
      <c r="ADI54" s="50"/>
      <c r="ADJ54" s="50"/>
      <c r="ADK54" s="50"/>
      <c r="ADL54" s="50"/>
      <c r="ADM54" s="50"/>
      <c r="ADN54" s="50"/>
      <c r="ADO54" s="50"/>
      <c r="ADP54" s="50"/>
      <c r="ADQ54" s="50"/>
      <c r="ADR54" s="50"/>
      <c r="ADS54" s="50"/>
      <c r="ADT54" s="50"/>
      <c r="ADU54" s="50"/>
      <c r="ADV54" s="50"/>
      <c r="ADW54" s="50"/>
      <c r="ADX54" s="50"/>
      <c r="ADY54" s="50"/>
      <c r="ADZ54" s="50"/>
      <c r="AEA54" s="50"/>
      <c r="AEB54" s="50"/>
      <c r="AEC54" s="50"/>
      <c r="AED54" s="50"/>
      <c r="AEE54" s="50"/>
      <c r="AEF54" s="50"/>
      <c r="AEG54" s="50"/>
      <c r="AEH54" s="50"/>
      <c r="AEI54" s="50"/>
      <c r="AEJ54" s="50"/>
      <c r="AEK54" s="50"/>
      <c r="AEL54" s="50"/>
      <c r="AEM54" s="50"/>
      <c r="AEN54" s="50"/>
      <c r="AEO54" s="50"/>
      <c r="AEP54" s="50"/>
      <c r="AEQ54" s="50"/>
      <c r="AER54" s="50"/>
      <c r="AES54" s="50"/>
      <c r="AET54" s="50"/>
      <c r="AEU54" s="50"/>
      <c r="AEV54" s="50"/>
      <c r="AEW54" s="50"/>
      <c r="AEX54" s="50"/>
      <c r="AEY54" s="50"/>
      <c r="AEZ54" s="50"/>
      <c r="AFA54" s="50"/>
      <c r="AFB54" s="50"/>
      <c r="AFC54" s="50"/>
      <c r="AFD54" s="50"/>
      <c r="AFE54" s="50"/>
      <c r="AFF54" s="50"/>
      <c r="AFG54" s="50"/>
      <c r="AFH54" s="50"/>
      <c r="AFI54" s="50"/>
      <c r="AFJ54" s="50"/>
      <c r="AFK54" s="50"/>
      <c r="AFL54" s="50"/>
      <c r="AFM54" s="50"/>
      <c r="AFN54" s="50"/>
      <c r="AFO54" s="50"/>
      <c r="AFP54" s="50"/>
      <c r="AFQ54" s="50"/>
      <c r="AFR54" s="50"/>
      <c r="AFS54" s="50"/>
      <c r="AFT54" s="50"/>
      <c r="AFU54" s="50"/>
      <c r="AFV54" s="50"/>
      <c r="AFW54" s="50"/>
      <c r="AFX54" s="50"/>
      <c r="AFY54" s="50"/>
      <c r="AFZ54" s="50"/>
      <c r="AGA54" s="50"/>
      <c r="AGB54" s="50"/>
      <c r="AGC54" s="50"/>
      <c r="AGD54" s="50"/>
      <c r="AGE54" s="50"/>
      <c r="AGF54" s="50"/>
      <c r="AGG54" s="50"/>
      <c r="AGH54" s="50"/>
      <c r="AGI54" s="50"/>
      <c r="AGJ54" s="50"/>
      <c r="AGK54" s="50"/>
      <c r="AGL54" s="50"/>
      <c r="AGM54" s="50"/>
      <c r="AGN54" s="50"/>
      <c r="AGO54" s="50"/>
      <c r="AGP54" s="50"/>
      <c r="AGQ54" s="50"/>
      <c r="AGR54" s="50"/>
      <c r="AGS54" s="50"/>
      <c r="AGT54" s="50"/>
      <c r="AGU54" s="50"/>
      <c r="AGV54" s="50"/>
      <c r="AGW54" s="50"/>
      <c r="AGX54" s="50"/>
      <c r="AGY54" s="50"/>
      <c r="AGZ54" s="50"/>
      <c r="AHA54" s="50"/>
      <c r="AHB54" s="50"/>
      <c r="AHC54" s="50"/>
      <c r="AHD54" s="50"/>
      <c r="AHE54" s="50"/>
      <c r="AHF54" s="50"/>
      <c r="AHG54" s="50"/>
      <c r="AHH54" s="50"/>
      <c r="AHI54" s="50"/>
      <c r="AHJ54" s="50"/>
      <c r="AHK54" s="50"/>
      <c r="AHL54" s="50"/>
      <c r="AHM54" s="50"/>
      <c r="AHN54" s="50"/>
      <c r="AHO54" s="50"/>
      <c r="AHP54" s="50"/>
      <c r="AHQ54" s="50"/>
      <c r="AHR54" s="50"/>
      <c r="AHS54" s="50"/>
      <c r="AHT54" s="50"/>
      <c r="AHU54" s="50"/>
      <c r="AHV54" s="50"/>
      <c r="AHW54" s="50"/>
      <c r="AHX54" s="50"/>
      <c r="AHY54" s="50"/>
      <c r="AHZ54" s="50"/>
      <c r="AIA54" s="50"/>
      <c r="AIB54" s="50"/>
      <c r="AIC54" s="50"/>
      <c r="AID54" s="50"/>
      <c r="AIE54" s="50"/>
      <c r="AIF54" s="50"/>
      <c r="AIG54" s="50"/>
      <c r="AIH54" s="50"/>
      <c r="AII54" s="50"/>
      <c r="AIJ54" s="50"/>
      <c r="AIK54" s="50"/>
      <c r="AIL54" s="50"/>
      <c r="AIM54" s="50"/>
      <c r="AIN54" s="50"/>
      <c r="AIO54" s="50"/>
      <c r="AIP54" s="50"/>
      <c r="AIQ54" s="50"/>
      <c r="AIR54" s="50"/>
      <c r="AIS54" s="50"/>
      <c r="AIT54" s="50"/>
      <c r="AIU54" s="50"/>
      <c r="AIV54" s="50"/>
      <c r="AIW54" s="50"/>
      <c r="AIX54" s="50"/>
      <c r="AIY54" s="50"/>
      <c r="AIZ54" s="50"/>
      <c r="AJA54" s="50"/>
      <c r="AJB54" s="50"/>
      <c r="AJC54" s="50"/>
      <c r="AJD54" s="50"/>
      <c r="AJE54" s="50"/>
      <c r="AJF54" s="50"/>
      <c r="AJG54" s="50"/>
      <c r="AJH54" s="50"/>
      <c r="AJI54" s="50"/>
      <c r="AJJ54" s="50"/>
      <c r="AJK54" s="50"/>
      <c r="AJL54" s="50"/>
      <c r="AJM54" s="50"/>
      <c r="AJN54" s="50"/>
      <c r="AJO54" s="50"/>
      <c r="AJP54" s="50"/>
      <c r="AJQ54" s="50"/>
      <c r="AJR54" s="50"/>
      <c r="AJS54" s="50"/>
      <c r="AJT54" s="50"/>
      <c r="AJU54" s="50"/>
      <c r="AJV54" s="50"/>
      <c r="AJW54" s="50"/>
      <c r="AJX54" s="50"/>
      <c r="AJY54" s="50"/>
      <c r="AJZ54" s="50"/>
      <c r="AKA54" s="50"/>
      <c r="AKB54" s="50"/>
      <c r="AKC54" s="50"/>
      <c r="AKD54" s="50"/>
      <c r="AKE54" s="50"/>
      <c r="AKF54" s="50"/>
      <c r="AKG54" s="50"/>
      <c r="AKH54" s="50"/>
      <c r="AKI54" s="50"/>
      <c r="AKJ54" s="50"/>
      <c r="AKK54" s="50"/>
      <c r="AKL54" s="50"/>
      <c r="AKM54" s="50"/>
      <c r="AKN54" s="50"/>
      <c r="AKO54" s="50"/>
      <c r="AKP54" s="50"/>
      <c r="AKQ54" s="50"/>
      <c r="AKR54" s="50"/>
      <c r="AKS54" s="50"/>
      <c r="AKT54" s="50"/>
      <c r="AKU54" s="50"/>
      <c r="AKV54" s="50"/>
      <c r="AKW54" s="50"/>
      <c r="AKX54" s="50"/>
      <c r="AKY54" s="50"/>
      <c r="AKZ54" s="50"/>
      <c r="ALA54" s="50"/>
      <c r="ALB54" s="50"/>
      <c r="ALC54" s="50"/>
      <c r="ALD54" s="50"/>
      <c r="ALE54" s="50"/>
      <c r="ALF54" s="50"/>
      <c r="ALG54" s="50"/>
      <c r="ALH54" s="50"/>
      <c r="ALI54" s="50"/>
      <c r="ALJ54" s="50"/>
      <c r="ALK54" s="50"/>
      <c r="ALL54" s="50"/>
      <c r="ALM54" s="50"/>
      <c r="ALN54" s="50"/>
      <c r="ALO54" s="50"/>
      <c r="ALP54" s="50"/>
      <c r="ALQ54" s="50"/>
      <c r="ALR54" s="50"/>
      <c r="ALS54" s="50"/>
      <c r="ALT54" s="50"/>
      <c r="ALU54" s="50"/>
      <c r="ALV54" s="50"/>
      <c r="ALW54" s="50"/>
      <c r="ALX54" s="50"/>
      <c r="ALY54" s="50"/>
      <c r="ALZ54" s="50"/>
      <c r="AMA54" s="50"/>
      <c r="AMB54" s="50"/>
      <c r="AMC54" s="50"/>
      <c r="AMD54" s="50"/>
      <c r="AME54" s="50"/>
      <c r="AMF54" s="50"/>
      <c r="AMG54" s="50"/>
      <c r="AMH54" s="50"/>
      <c r="AMI54" s="50"/>
      <c r="AMJ54" s="50"/>
      <c r="AMK54" s="50"/>
      <c r="AML54" s="50"/>
      <c r="AMM54" s="50"/>
      <c r="AMN54" s="50"/>
      <c r="AMO54" s="50"/>
      <c r="AMP54" s="50"/>
      <c r="AMQ54" s="50"/>
      <c r="AMR54" s="50"/>
      <c r="AMS54" s="50"/>
      <c r="AMT54" s="50"/>
      <c r="AMU54" s="50"/>
      <c r="AMV54" s="50"/>
      <c r="AMW54" s="50"/>
      <c r="AMX54" s="50"/>
      <c r="AMY54" s="50"/>
      <c r="AMZ54" s="50"/>
      <c r="ANA54" s="50"/>
      <c r="ANB54" s="50"/>
      <c r="ANC54" s="50"/>
      <c r="AND54" s="50"/>
      <c r="ANE54" s="50"/>
      <c r="ANF54" s="50"/>
      <c r="ANG54" s="50"/>
      <c r="ANH54" s="50"/>
      <c r="ANI54" s="50"/>
      <c r="ANJ54" s="50"/>
      <c r="ANK54" s="50"/>
      <c r="ANL54" s="50"/>
      <c r="ANM54" s="50"/>
      <c r="ANN54" s="50"/>
      <c r="ANO54" s="50"/>
      <c r="ANP54" s="50"/>
      <c r="ANQ54" s="50"/>
      <c r="ANR54" s="50"/>
      <c r="ANS54" s="50"/>
      <c r="ANT54" s="50"/>
      <c r="ANU54" s="50"/>
      <c r="ANV54" s="50"/>
      <c r="ANW54" s="50"/>
      <c r="ANX54" s="50"/>
      <c r="ANY54" s="50"/>
      <c r="ANZ54" s="50"/>
      <c r="AOA54" s="50"/>
      <c r="AOB54" s="50"/>
      <c r="AOC54" s="50"/>
      <c r="AOD54" s="50"/>
      <c r="AOE54" s="50"/>
      <c r="AOF54" s="50"/>
      <c r="AOG54" s="50"/>
      <c r="AOH54" s="50"/>
      <c r="AOI54" s="50"/>
      <c r="AOJ54" s="50"/>
      <c r="AOK54" s="50"/>
      <c r="AOL54" s="50"/>
      <c r="AOM54" s="50"/>
      <c r="AON54" s="50"/>
      <c r="AOO54" s="50"/>
      <c r="AOP54" s="50"/>
      <c r="AOQ54" s="50"/>
      <c r="AOR54" s="50"/>
      <c r="AOS54" s="50"/>
      <c r="AOT54" s="50"/>
      <c r="AOU54" s="50"/>
      <c r="AOV54" s="50"/>
      <c r="AOW54" s="50"/>
      <c r="AOX54" s="50"/>
      <c r="AOY54" s="50"/>
      <c r="AOZ54" s="50"/>
      <c r="APA54" s="50"/>
      <c r="APB54" s="50"/>
      <c r="APC54" s="50"/>
      <c r="APD54" s="50"/>
      <c r="APE54" s="50"/>
      <c r="APF54" s="50"/>
      <c r="APG54" s="50"/>
      <c r="APH54" s="50"/>
      <c r="API54" s="50"/>
      <c r="APJ54" s="50"/>
      <c r="APK54" s="50"/>
      <c r="APL54" s="50"/>
      <c r="APM54" s="50"/>
      <c r="APN54" s="50"/>
      <c r="APO54" s="50"/>
      <c r="APP54" s="50"/>
      <c r="APQ54" s="50"/>
      <c r="APR54" s="50"/>
      <c r="APS54" s="50"/>
      <c r="APT54" s="50"/>
      <c r="APU54" s="50"/>
      <c r="APV54" s="50"/>
      <c r="APW54" s="50"/>
      <c r="APX54" s="50"/>
      <c r="APY54" s="50"/>
      <c r="APZ54" s="50"/>
      <c r="AQA54" s="50"/>
      <c r="AQB54" s="50"/>
      <c r="AQC54" s="50"/>
      <c r="AQD54" s="50"/>
      <c r="AQE54" s="50"/>
      <c r="AQF54" s="50"/>
      <c r="AQG54" s="50"/>
      <c r="AQH54" s="50"/>
      <c r="AQI54" s="50"/>
      <c r="AQJ54" s="50"/>
      <c r="AQK54" s="50"/>
      <c r="AQL54" s="50"/>
      <c r="AQM54" s="50"/>
      <c r="AQN54" s="50"/>
      <c r="AQO54" s="50"/>
      <c r="AQP54" s="50"/>
      <c r="AQQ54" s="50"/>
      <c r="AQR54" s="50"/>
      <c r="AQS54" s="50"/>
      <c r="AQT54" s="50"/>
      <c r="AQU54" s="50"/>
      <c r="AQV54" s="50"/>
      <c r="AQW54" s="50"/>
      <c r="AQX54" s="50"/>
      <c r="AQY54" s="50"/>
      <c r="AQZ54" s="50"/>
      <c r="ARA54" s="50"/>
      <c r="ARB54" s="50"/>
      <c r="ARC54" s="50"/>
      <c r="ARD54" s="50"/>
      <c r="ARE54" s="50"/>
      <c r="ARF54" s="50"/>
      <c r="ARG54" s="50"/>
      <c r="ARH54" s="50"/>
      <c r="ARI54" s="50"/>
      <c r="ARJ54" s="50"/>
      <c r="ARK54" s="50"/>
      <c r="ARL54" s="50"/>
      <c r="ARM54" s="50"/>
      <c r="ARN54" s="50"/>
      <c r="ARO54" s="50"/>
      <c r="ARP54" s="50"/>
      <c r="ARQ54" s="50"/>
      <c r="ARR54" s="50"/>
      <c r="ARS54" s="50"/>
      <c r="ART54" s="50"/>
      <c r="ARU54" s="50"/>
      <c r="ARV54" s="50"/>
      <c r="ARW54" s="50"/>
      <c r="ARX54" s="50"/>
      <c r="ARY54" s="50"/>
      <c r="ARZ54" s="50"/>
      <c r="ASA54" s="50"/>
      <c r="ASB54" s="50"/>
      <c r="ASC54" s="50"/>
      <c r="ASD54" s="50"/>
      <c r="ASE54" s="50"/>
      <c r="ASF54" s="50"/>
      <c r="ASG54" s="50"/>
      <c r="ASH54" s="50"/>
      <c r="ASI54" s="50"/>
      <c r="ASJ54" s="50"/>
      <c r="ASK54" s="50"/>
      <c r="ASL54" s="50"/>
      <c r="ASM54" s="50"/>
      <c r="ASN54" s="50"/>
      <c r="ASO54" s="50"/>
      <c r="ASP54" s="50"/>
      <c r="ASQ54" s="50"/>
      <c r="ASR54" s="50"/>
      <c r="ASS54" s="50"/>
      <c r="AST54" s="50"/>
      <c r="ASU54" s="50"/>
      <c r="ASV54" s="50"/>
      <c r="ASW54" s="50"/>
      <c r="ASX54" s="50"/>
      <c r="ASY54" s="50"/>
      <c r="ASZ54" s="50"/>
      <c r="ATA54" s="50"/>
      <c r="ATB54" s="50"/>
      <c r="ATC54" s="50"/>
      <c r="ATD54" s="50"/>
      <c r="ATE54" s="50"/>
      <c r="ATF54" s="50"/>
      <c r="ATG54" s="50"/>
      <c r="ATH54" s="50"/>
      <c r="ATI54" s="50"/>
      <c r="ATJ54" s="50"/>
      <c r="ATK54" s="50"/>
      <c r="ATL54" s="50"/>
      <c r="ATM54" s="50"/>
      <c r="ATN54" s="50"/>
      <c r="ATO54" s="50"/>
      <c r="ATP54" s="50"/>
      <c r="ATQ54" s="50"/>
      <c r="ATR54" s="50"/>
      <c r="ATS54" s="50"/>
      <c r="ATT54" s="50"/>
      <c r="ATU54" s="50"/>
      <c r="ATV54" s="50"/>
      <c r="ATW54" s="50"/>
      <c r="ATX54" s="50"/>
      <c r="ATY54" s="50"/>
      <c r="ATZ54" s="50"/>
      <c r="AUA54" s="50"/>
      <c r="AUB54" s="50"/>
      <c r="AUC54" s="50"/>
      <c r="AUD54" s="50"/>
      <c r="AUE54" s="50"/>
      <c r="AUF54" s="50"/>
      <c r="AUG54" s="50"/>
      <c r="AUH54" s="50"/>
      <c r="AUI54" s="50"/>
      <c r="AUJ54" s="50"/>
      <c r="AUK54" s="50"/>
      <c r="AUL54" s="50"/>
      <c r="AUM54" s="50"/>
      <c r="AUN54" s="50"/>
      <c r="AUO54" s="50"/>
      <c r="AUP54" s="50"/>
      <c r="AUQ54" s="50"/>
      <c r="AUR54" s="50"/>
      <c r="AUS54" s="50"/>
      <c r="AUT54" s="50"/>
      <c r="AUU54" s="50"/>
      <c r="AUV54" s="50"/>
      <c r="AUW54" s="50"/>
      <c r="AUX54" s="50"/>
      <c r="AUY54" s="50"/>
      <c r="AUZ54" s="50"/>
      <c r="AVA54" s="50"/>
      <c r="AVB54" s="50"/>
      <c r="AVC54" s="50"/>
      <c r="AVD54" s="50"/>
      <c r="AVE54" s="50"/>
      <c r="AVF54" s="50"/>
      <c r="AVG54" s="50"/>
      <c r="AVH54" s="50"/>
      <c r="AVI54" s="50"/>
      <c r="AVJ54" s="50"/>
      <c r="AVK54" s="50"/>
      <c r="AVL54" s="50"/>
      <c r="AVM54" s="50"/>
      <c r="AVN54" s="50"/>
      <c r="AVO54" s="50"/>
      <c r="AVP54" s="50"/>
      <c r="AVQ54" s="50"/>
      <c r="AVR54" s="50"/>
      <c r="AVS54" s="50"/>
      <c r="AVT54" s="50"/>
      <c r="AVU54" s="50"/>
      <c r="AVV54" s="50"/>
      <c r="AVW54" s="50"/>
      <c r="AVX54" s="50"/>
      <c r="AVY54" s="50"/>
      <c r="AVZ54" s="50"/>
      <c r="AWA54" s="50"/>
      <c r="AWB54" s="50"/>
      <c r="AWC54" s="50"/>
      <c r="AWD54" s="50"/>
      <c r="AWE54" s="50"/>
      <c r="AWF54" s="50"/>
      <c r="AWG54" s="50"/>
      <c r="AWH54" s="50"/>
      <c r="AWI54" s="50"/>
      <c r="AWJ54" s="50"/>
      <c r="AWK54" s="50"/>
      <c r="AWL54" s="50"/>
      <c r="AWM54" s="50"/>
      <c r="AWN54" s="50"/>
      <c r="AWO54" s="50"/>
      <c r="AWP54" s="50"/>
      <c r="AWQ54" s="50"/>
      <c r="AWR54" s="50"/>
      <c r="AWS54" s="50"/>
      <c r="AWT54" s="50"/>
      <c r="AWU54" s="50"/>
      <c r="AWV54" s="50"/>
      <c r="AWW54" s="50"/>
      <c r="AWX54" s="50"/>
      <c r="AWY54" s="50"/>
      <c r="AWZ54" s="50"/>
      <c r="AXA54" s="50"/>
      <c r="AXB54" s="50"/>
      <c r="AXC54" s="50"/>
      <c r="AXD54" s="50"/>
      <c r="AXE54" s="50"/>
      <c r="AXF54" s="50"/>
      <c r="AXG54" s="50"/>
      <c r="AXH54" s="50"/>
      <c r="AXI54" s="50"/>
      <c r="AXJ54" s="50"/>
      <c r="AXK54" s="50"/>
      <c r="AXL54" s="50"/>
      <c r="AXM54" s="50"/>
      <c r="AXN54" s="50"/>
      <c r="AXO54" s="50"/>
      <c r="AXP54" s="50"/>
      <c r="AXQ54" s="50"/>
      <c r="AXR54" s="50"/>
      <c r="AXS54" s="50"/>
      <c r="AXT54" s="50"/>
      <c r="AXU54" s="50"/>
      <c r="AXV54" s="50"/>
      <c r="AXW54" s="50"/>
      <c r="AXX54" s="50"/>
      <c r="AXY54" s="50"/>
      <c r="AXZ54" s="50"/>
      <c r="AYA54" s="50"/>
      <c r="AYB54" s="50"/>
      <c r="AYC54" s="50"/>
      <c r="AYD54" s="50"/>
      <c r="AYE54" s="50"/>
      <c r="AYF54" s="50"/>
      <c r="AYG54" s="50"/>
      <c r="AYH54" s="50"/>
      <c r="AYI54" s="50"/>
      <c r="AYJ54" s="50"/>
      <c r="AYK54" s="50"/>
      <c r="AYL54" s="50"/>
      <c r="AYM54" s="50"/>
      <c r="AYN54" s="50"/>
      <c r="AYO54" s="50"/>
      <c r="AYP54" s="50"/>
      <c r="AYQ54" s="50"/>
      <c r="AYR54" s="50"/>
      <c r="AYS54" s="50"/>
      <c r="AYT54" s="50"/>
      <c r="AYU54" s="50"/>
      <c r="AYV54" s="50"/>
      <c r="AYW54" s="50"/>
      <c r="AYX54" s="50"/>
      <c r="AYY54" s="50"/>
      <c r="AYZ54" s="50"/>
      <c r="AZA54" s="50"/>
      <c r="AZB54" s="50"/>
      <c r="AZC54" s="50"/>
      <c r="AZD54" s="50"/>
      <c r="AZE54" s="50"/>
      <c r="AZF54" s="50"/>
      <c r="AZG54" s="50"/>
      <c r="AZH54" s="50"/>
      <c r="AZI54" s="50"/>
      <c r="AZJ54" s="50"/>
      <c r="AZK54" s="50"/>
      <c r="AZL54" s="50"/>
      <c r="AZM54" s="50"/>
      <c r="AZN54" s="50"/>
      <c r="AZO54" s="50"/>
      <c r="AZP54" s="50"/>
      <c r="AZQ54" s="50"/>
      <c r="AZR54" s="50"/>
      <c r="AZS54" s="50"/>
      <c r="AZT54" s="50"/>
      <c r="AZU54" s="50"/>
      <c r="AZV54" s="50"/>
      <c r="AZW54" s="50"/>
      <c r="AZX54" s="50"/>
      <c r="AZY54" s="50"/>
      <c r="AZZ54" s="50"/>
      <c r="BAA54" s="50"/>
      <c r="BAB54" s="50"/>
      <c r="BAC54" s="50"/>
      <c r="BAD54" s="50"/>
      <c r="BAE54" s="50"/>
      <c r="BAF54" s="50"/>
      <c r="BAG54" s="50"/>
      <c r="BAH54" s="50"/>
      <c r="BAI54" s="50"/>
      <c r="BAJ54" s="50"/>
      <c r="BAK54" s="50"/>
      <c r="BAL54" s="50"/>
      <c r="BAM54" s="50"/>
      <c r="BAN54" s="50"/>
      <c r="BAO54" s="50"/>
      <c r="BAP54" s="50"/>
      <c r="BAQ54" s="50"/>
      <c r="BAR54" s="50"/>
      <c r="BAS54" s="50"/>
      <c r="BAT54" s="50"/>
      <c r="BAU54" s="50"/>
      <c r="BAV54" s="50"/>
      <c r="BAW54" s="50"/>
      <c r="BAX54" s="50"/>
      <c r="BAY54" s="50"/>
      <c r="BAZ54" s="50"/>
      <c r="BBA54" s="50"/>
      <c r="BBB54" s="50"/>
      <c r="BBC54" s="50"/>
      <c r="BBD54" s="50"/>
      <c r="BBE54" s="50"/>
      <c r="BBF54" s="50"/>
      <c r="BBG54" s="50"/>
      <c r="BBH54" s="50"/>
      <c r="BBI54" s="50"/>
      <c r="BBJ54" s="50"/>
      <c r="BBK54" s="50"/>
      <c r="BBL54" s="50"/>
      <c r="BBM54" s="50"/>
      <c r="BBN54" s="50"/>
      <c r="BBO54" s="50"/>
      <c r="BBP54" s="50"/>
      <c r="BBQ54" s="50"/>
      <c r="BBR54" s="50"/>
      <c r="BBS54" s="50"/>
      <c r="BBT54" s="50"/>
      <c r="BBU54" s="50"/>
      <c r="BBV54" s="50"/>
      <c r="BBW54" s="50"/>
      <c r="BBX54" s="50"/>
      <c r="BBY54" s="50"/>
      <c r="BBZ54" s="50"/>
      <c r="BCA54" s="50"/>
      <c r="BCB54" s="50"/>
      <c r="BCC54" s="50"/>
      <c r="BCD54" s="50"/>
      <c r="BCE54" s="50"/>
      <c r="BCF54" s="50"/>
      <c r="BCG54" s="50"/>
      <c r="BCH54" s="50"/>
      <c r="BCI54" s="50"/>
      <c r="BCJ54" s="50"/>
      <c r="BCK54" s="50"/>
      <c r="BCL54" s="50"/>
      <c r="BCM54" s="50"/>
      <c r="BCN54" s="50"/>
      <c r="BCO54" s="50"/>
      <c r="BCP54" s="50"/>
      <c r="BCQ54" s="50"/>
      <c r="BCR54" s="50"/>
      <c r="BCS54" s="50"/>
      <c r="BCT54" s="50"/>
      <c r="BCU54" s="50"/>
      <c r="BCV54" s="50"/>
      <c r="BCW54" s="50"/>
      <c r="BCX54" s="50"/>
      <c r="BCY54" s="50"/>
      <c r="BCZ54" s="50"/>
      <c r="BDA54" s="50"/>
      <c r="BDB54" s="50"/>
      <c r="BDC54" s="50"/>
      <c r="BDD54" s="50"/>
      <c r="BDE54" s="50"/>
      <c r="BDF54" s="50"/>
      <c r="BDG54" s="50"/>
      <c r="BDH54" s="50"/>
      <c r="BDI54" s="50"/>
      <c r="BDJ54" s="50"/>
      <c r="BDK54" s="50"/>
      <c r="BDL54" s="50"/>
      <c r="BDM54" s="50"/>
      <c r="BDN54" s="50"/>
      <c r="BDO54" s="50"/>
      <c r="BDP54" s="50"/>
      <c r="BDQ54" s="50"/>
      <c r="BDR54" s="50"/>
      <c r="BDS54" s="50"/>
      <c r="BDT54" s="50"/>
      <c r="BDU54" s="50"/>
      <c r="BDV54" s="50"/>
      <c r="BDW54" s="50"/>
      <c r="BDX54" s="50"/>
      <c r="BDY54" s="50"/>
      <c r="BDZ54" s="50"/>
      <c r="BEA54" s="50"/>
      <c r="BEB54" s="50"/>
      <c r="BEC54" s="50"/>
      <c r="BED54" s="50"/>
      <c r="BEE54" s="50"/>
      <c r="BEF54" s="50"/>
      <c r="BEG54" s="50"/>
      <c r="BEH54" s="50"/>
      <c r="BEI54" s="50"/>
      <c r="BEJ54" s="50"/>
      <c r="BEK54" s="50"/>
      <c r="BEL54" s="50"/>
      <c r="BEM54" s="50"/>
      <c r="BEN54" s="50"/>
      <c r="BEO54" s="50"/>
      <c r="BEP54" s="50"/>
      <c r="BEQ54" s="50"/>
      <c r="BER54" s="50"/>
      <c r="BES54" s="50"/>
      <c r="BET54" s="50"/>
      <c r="BEU54" s="50"/>
      <c r="BEV54" s="50"/>
      <c r="BEW54" s="50"/>
      <c r="BEX54" s="50"/>
      <c r="BEY54" s="50"/>
      <c r="BEZ54" s="50"/>
      <c r="BFA54" s="50"/>
      <c r="BFB54" s="50"/>
      <c r="BFC54" s="50"/>
      <c r="BFD54" s="50"/>
      <c r="BFE54" s="50"/>
      <c r="BFF54" s="50"/>
      <c r="BFG54" s="50"/>
      <c r="BFH54" s="50"/>
      <c r="BFI54" s="50"/>
      <c r="BFJ54" s="50"/>
      <c r="BFK54" s="50"/>
      <c r="BFL54" s="50"/>
      <c r="BFM54" s="50"/>
      <c r="BFN54" s="50"/>
      <c r="BFO54" s="50"/>
      <c r="BFP54" s="50"/>
      <c r="BFQ54" s="50"/>
      <c r="BFR54" s="50"/>
      <c r="BFS54" s="50"/>
      <c r="BFT54" s="50"/>
      <c r="BFU54" s="50"/>
      <c r="BFV54" s="50"/>
      <c r="BFW54" s="50"/>
      <c r="BFX54" s="50"/>
      <c r="BFY54" s="50"/>
      <c r="BFZ54" s="50"/>
      <c r="BGA54" s="50"/>
      <c r="BGB54" s="50"/>
      <c r="BGC54" s="50"/>
      <c r="BGD54" s="50"/>
      <c r="BGE54" s="50"/>
      <c r="BGF54" s="50"/>
      <c r="BGG54" s="50"/>
      <c r="BGH54" s="50"/>
      <c r="BGI54" s="50"/>
      <c r="BGJ54" s="50"/>
      <c r="BGK54" s="50"/>
      <c r="BGL54" s="50"/>
      <c r="BGM54" s="50"/>
      <c r="BGN54" s="50"/>
      <c r="BGO54" s="50"/>
      <c r="BGP54" s="50"/>
      <c r="BGQ54" s="50"/>
      <c r="BGR54" s="50"/>
      <c r="BGS54" s="50"/>
      <c r="BGT54" s="50"/>
      <c r="BGU54" s="50"/>
      <c r="BGV54" s="50"/>
      <c r="BGW54" s="50"/>
      <c r="BGX54" s="50"/>
      <c r="BGY54" s="50"/>
      <c r="BGZ54" s="50"/>
      <c r="BHA54" s="50"/>
      <c r="BHB54" s="50"/>
      <c r="BHC54" s="50"/>
      <c r="BHD54" s="50"/>
      <c r="BHE54" s="50"/>
      <c r="BHF54" s="50"/>
      <c r="BHG54" s="50"/>
      <c r="BHH54" s="50"/>
      <c r="BHI54" s="50"/>
      <c r="BHJ54" s="50"/>
      <c r="BHK54" s="50"/>
      <c r="BHL54" s="50"/>
      <c r="BHM54" s="50"/>
      <c r="BHN54" s="50"/>
      <c r="BHO54" s="50"/>
      <c r="BHP54" s="50"/>
      <c r="BHQ54" s="50"/>
      <c r="BHR54" s="50"/>
      <c r="BHS54" s="50"/>
      <c r="BHT54" s="50"/>
      <c r="BHU54" s="50"/>
      <c r="BHV54" s="50"/>
      <c r="BHW54" s="50"/>
      <c r="BHX54" s="50"/>
      <c r="BHY54" s="50"/>
      <c r="BHZ54" s="50"/>
      <c r="BIA54" s="50"/>
      <c r="BIB54" s="50"/>
      <c r="BIC54" s="50"/>
      <c r="BID54" s="50"/>
      <c r="BIE54" s="50"/>
      <c r="BIF54" s="50"/>
      <c r="BIG54" s="50"/>
      <c r="BIH54" s="50"/>
      <c r="BII54" s="50"/>
      <c r="BIJ54" s="50"/>
      <c r="BIK54" s="50"/>
      <c r="BIL54" s="50"/>
      <c r="BIM54" s="50"/>
      <c r="BIN54" s="50"/>
      <c r="BIO54" s="50"/>
      <c r="BIP54" s="50"/>
      <c r="BIQ54" s="50"/>
      <c r="BIR54" s="50"/>
      <c r="BIS54" s="50"/>
      <c r="BIT54" s="50"/>
      <c r="BIU54" s="50"/>
      <c r="BIV54" s="50"/>
      <c r="BIW54" s="50"/>
      <c r="BIX54" s="50"/>
      <c r="BIY54" s="50"/>
      <c r="BIZ54" s="50"/>
      <c r="BJA54" s="50"/>
      <c r="BJB54" s="50"/>
      <c r="BJC54" s="50"/>
      <c r="BJD54" s="50"/>
      <c r="BJE54" s="50"/>
      <c r="BJF54" s="50"/>
      <c r="BJG54" s="50"/>
      <c r="BJH54" s="50"/>
      <c r="BJI54" s="50"/>
      <c r="BJJ54" s="50"/>
      <c r="BJK54" s="50"/>
      <c r="BJL54" s="50"/>
      <c r="BJM54" s="50"/>
      <c r="BJN54" s="50"/>
      <c r="BJO54" s="50"/>
      <c r="BJP54" s="50"/>
      <c r="BJQ54" s="50"/>
      <c r="BJR54" s="50"/>
      <c r="BJS54" s="50"/>
      <c r="BJT54" s="50"/>
      <c r="BJU54" s="50"/>
      <c r="BJV54" s="50"/>
      <c r="BJW54" s="50"/>
      <c r="BJX54" s="50"/>
      <c r="BJY54" s="50"/>
      <c r="BJZ54" s="50"/>
      <c r="BKA54" s="50"/>
      <c r="BKB54" s="50"/>
      <c r="BKC54" s="50"/>
      <c r="BKD54" s="50"/>
      <c r="BKE54" s="50"/>
      <c r="BKF54" s="50"/>
      <c r="BKG54" s="50"/>
      <c r="BKH54" s="50"/>
      <c r="BKI54" s="50"/>
      <c r="BKJ54" s="50"/>
      <c r="BKK54" s="50"/>
      <c r="BKL54" s="50"/>
      <c r="BKM54" s="50"/>
      <c r="BKN54" s="50"/>
      <c r="BKO54" s="50"/>
      <c r="BKP54" s="50"/>
      <c r="BKQ54" s="50"/>
      <c r="BKR54" s="50"/>
      <c r="BKS54" s="50"/>
      <c r="BKT54" s="50"/>
      <c r="BKU54" s="50"/>
      <c r="BKV54" s="50"/>
      <c r="BKW54" s="50"/>
      <c r="BKX54" s="50"/>
      <c r="BKY54" s="50"/>
      <c r="BKZ54" s="50"/>
      <c r="BLA54" s="50"/>
      <c r="BLB54" s="50"/>
      <c r="BLC54" s="50"/>
      <c r="BLD54" s="50"/>
      <c r="BLE54" s="50"/>
      <c r="BLF54" s="50"/>
      <c r="BLG54" s="50"/>
      <c r="BLH54" s="50"/>
      <c r="BLI54" s="50"/>
      <c r="BLJ54" s="50"/>
      <c r="BLK54" s="50"/>
      <c r="BLL54" s="50"/>
      <c r="BLM54" s="50"/>
      <c r="BLN54" s="50"/>
      <c r="BLO54" s="50"/>
      <c r="BLP54" s="50"/>
      <c r="BLQ54" s="50"/>
      <c r="BLR54" s="50"/>
      <c r="BLS54" s="50"/>
      <c r="BLT54" s="50"/>
      <c r="BLU54" s="50"/>
      <c r="BLV54" s="50"/>
      <c r="BLW54" s="50"/>
      <c r="BLX54" s="50"/>
      <c r="BLY54" s="50"/>
      <c r="BLZ54" s="50"/>
      <c r="BMA54" s="50"/>
      <c r="BMB54" s="50"/>
      <c r="BMC54" s="50"/>
      <c r="BMD54" s="50"/>
      <c r="BME54" s="50"/>
      <c r="BMF54" s="50"/>
      <c r="BMG54" s="50"/>
      <c r="BMH54" s="50"/>
      <c r="BMI54" s="50"/>
      <c r="BMJ54" s="50"/>
      <c r="BMK54" s="50"/>
      <c r="BML54" s="50"/>
      <c r="BMM54" s="50"/>
      <c r="BMN54" s="50"/>
      <c r="BMO54" s="50"/>
      <c r="BMP54" s="50"/>
      <c r="BMQ54" s="50"/>
      <c r="BMR54" s="50"/>
      <c r="BMS54" s="50"/>
      <c r="BMT54" s="50"/>
      <c r="BMU54" s="50"/>
      <c r="BMV54" s="50"/>
      <c r="BMW54" s="50"/>
      <c r="BMX54" s="50"/>
      <c r="BMY54" s="50"/>
      <c r="BMZ54" s="50"/>
      <c r="BNA54" s="50"/>
      <c r="BNB54" s="50"/>
      <c r="BNC54" s="50"/>
      <c r="BND54" s="50"/>
      <c r="BNE54" s="50"/>
      <c r="BNF54" s="50"/>
      <c r="BNG54" s="50"/>
      <c r="BNH54" s="50"/>
      <c r="BNI54" s="50"/>
      <c r="BNJ54" s="50"/>
      <c r="BNK54" s="50"/>
      <c r="BNL54" s="50"/>
      <c r="BNM54" s="50"/>
      <c r="BNN54" s="50"/>
      <c r="BNO54" s="50"/>
      <c r="BNP54" s="50"/>
      <c r="BNQ54" s="50"/>
      <c r="BNR54" s="50"/>
      <c r="BNS54" s="50"/>
      <c r="BNT54" s="50"/>
      <c r="BNU54" s="50"/>
      <c r="BNV54" s="50"/>
      <c r="BNW54" s="50"/>
      <c r="BNX54" s="50"/>
      <c r="BNY54" s="50"/>
      <c r="BNZ54" s="50"/>
      <c r="BOA54" s="50"/>
      <c r="BOB54" s="50"/>
      <c r="BOC54" s="50"/>
      <c r="BOD54" s="50"/>
      <c r="BOE54" s="50"/>
      <c r="BOF54" s="50"/>
      <c r="BOG54" s="50"/>
      <c r="BOH54" s="50"/>
      <c r="BOI54" s="50"/>
      <c r="BOJ54" s="50"/>
      <c r="BOK54" s="50"/>
      <c r="BOL54" s="50"/>
      <c r="BOM54" s="50"/>
      <c r="BON54" s="50"/>
      <c r="BOO54" s="50"/>
      <c r="BOP54" s="50"/>
      <c r="BOQ54" s="50"/>
      <c r="BOR54" s="50"/>
      <c r="BOS54" s="50"/>
      <c r="BOT54" s="50"/>
      <c r="BOU54" s="50"/>
      <c r="BOV54" s="50"/>
      <c r="BOW54" s="50"/>
      <c r="BOX54" s="50"/>
      <c r="BOY54" s="50"/>
      <c r="BOZ54" s="50"/>
      <c r="BPA54" s="50"/>
      <c r="BPB54" s="50"/>
      <c r="BPC54" s="50"/>
      <c r="BPD54" s="50"/>
      <c r="BPE54" s="50"/>
      <c r="BPF54" s="50"/>
      <c r="BPG54" s="50"/>
      <c r="BPH54" s="50"/>
      <c r="BPI54" s="50"/>
      <c r="BPJ54" s="50"/>
      <c r="BPK54" s="50"/>
      <c r="BPL54" s="50"/>
      <c r="BPM54" s="50"/>
      <c r="BPN54" s="50"/>
      <c r="BPO54" s="50"/>
      <c r="BPP54" s="50"/>
      <c r="BPQ54" s="50"/>
      <c r="BPR54" s="50"/>
      <c r="BPS54" s="50"/>
      <c r="BPT54" s="50"/>
      <c r="BPU54" s="50"/>
      <c r="BPV54" s="50"/>
      <c r="BPW54" s="50"/>
      <c r="BPX54" s="50"/>
      <c r="BPY54" s="50"/>
      <c r="BPZ54" s="50"/>
      <c r="BQA54" s="50"/>
      <c r="BQB54" s="50"/>
      <c r="BQC54" s="50"/>
      <c r="BQD54" s="50"/>
      <c r="BQE54" s="50"/>
      <c r="BQF54" s="50"/>
      <c r="BQG54" s="50"/>
      <c r="BQH54" s="50"/>
      <c r="BQI54" s="50"/>
      <c r="BQJ54" s="50"/>
      <c r="BQK54" s="50"/>
      <c r="BQL54" s="50"/>
      <c r="BQM54" s="50"/>
      <c r="BQN54" s="50"/>
      <c r="BQO54" s="50"/>
      <c r="BQP54" s="50"/>
      <c r="BQQ54" s="50"/>
      <c r="BQR54" s="50"/>
      <c r="BQS54" s="50"/>
      <c r="BQT54" s="50"/>
      <c r="BQU54" s="50"/>
      <c r="BQV54" s="50"/>
      <c r="BQW54" s="50"/>
      <c r="BQX54" s="50"/>
      <c r="BQY54" s="50"/>
      <c r="BQZ54" s="50"/>
      <c r="BRA54" s="50"/>
      <c r="BRB54" s="50"/>
      <c r="BRC54" s="50"/>
      <c r="BRD54" s="50"/>
      <c r="BRE54" s="50"/>
      <c r="BRF54" s="50"/>
      <c r="BRG54" s="50"/>
      <c r="BRH54" s="50"/>
      <c r="BRI54" s="50"/>
      <c r="BRJ54" s="50"/>
      <c r="BRK54" s="50"/>
      <c r="BRL54" s="50"/>
      <c r="BRM54" s="50"/>
      <c r="BRN54" s="50"/>
      <c r="BRO54" s="50"/>
      <c r="BRP54" s="50"/>
      <c r="BRQ54" s="50"/>
      <c r="BRR54" s="50"/>
      <c r="BRS54" s="50"/>
      <c r="BRT54" s="50"/>
      <c r="BRU54" s="50"/>
      <c r="BRV54" s="50"/>
      <c r="BRW54" s="50"/>
      <c r="BRX54" s="50"/>
      <c r="BRY54" s="50"/>
      <c r="BRZ54" s="50"/>
      <c r="BSA54" s="50"/>
      <c r="BSB54" s="50"/>
      <c r="BSC54" s="50"/>
      <c r="BSD54" s="50"/>
      <c r="BSE54" s="50"/>
      <c r="BSF54" s="50"/>
      <c r="BSG54" s="50"/>
      <c r="BSH54" s="50"/>
      <c r="BSI54" s="50"/>
      <c r="BSJ54" s="50"/>
      <c r="BSK54" s="50"/>
      <c r="BSL54" s="50"/>
      <c r="BSM54" s="50"/>
      <c r="BSN54" s="50"/>
      <c r="BSO54" s="50"/>
      <c r="BSP54" s="50"/>
      <c r="BSQ54" s="50"/>
      <c r="BSR54" s="50"/>
      <c r="BSS54" s="50"/>
      <c r="BST54" s="50"/>
      <c r="BSU54" s="50"/>
      <c r="BSV54" s="50"/>
      <c r="BSW54" s="50"/>
      <c r="BSX54" s="50"/>
      <c r="BSY54" s="50"/>
      <c r="BSZ54" s="50"/>
      <c r="BTA54" s="50"/>
      <c r="BTB54" s="50"/>
      <c r="BTC54" s="50"/>
      <c r="BTD54" s="50"/>
      <c r="BTE54" s="50"/>
      <c r="BTF54" s="50"/>
      <c r="BTG54" s="50"/>
      <c r="BTH54" s="50"/>
      <c r="BTI54" s="50"/>
      <c r="BTJ54" s="50"/>
      <c r="BTK54" s="50"/>
      <c r="BTL54" s="50"/>
      <c r="BTM54" s="50"/>
      <c r="BTN54" s="50"/>
      <c r="BTO54" s="50"/>
      <c r="BTP54" s="50"/>
      <c r="BTQ54" s="50"/>
      <c r="BTR54" s="50"/>
      <c r="BTS54" s="50"/>
      <c r="BTT54" s="50"/>
      <c r="BTU54" s="50"/>
      <c r="BTV54" s="50"/>
      <c r="BTW54" s="50"/>
      <c r="BTX54" s="50"/>
      <c r="BTY54" s="50"/>
      <c r="BTZ54" s="50"/>
      <c r="BUA54" s="50"/>
      <c r="BUB54" s="50"/>
      <c r="BUC54" s="50"/>
      <c r="BUD54" s="50"/>
      <c r="BUE54" s="50"/>
      <c r="BUF54" s="50"/>
      <c r="BUG54" s="50"/>
      <c r="BUH54" s="50"/>
      <c r="BUI54" s="50"/>
      <c r="BUJ54" s="50"/>
      <c r="BUK54" s="50"/>
      <c r="BUL54" s="50"/>
      <c r="BUM54" s="50"/>
      <c r="BUN54" s="50"/>
      <c r="BUO54" s="50"/>
      <c r="BUP54" s="50"/>
      <c r="BUQ54" s="50"/>
      <c r="BUR54" s="50"/>
      <c r="BUS54" s="50"/>
      <c r="BUT54" s="50"/>
      <c r="BUU54" s="50"/>
      <c r="BUV54" s="50"/>
      <c r="BUW54" s="50"/>
      <c r="BUX54" s="50"/>
      <c r="BUY54" s="50"/>
      <c r="BUZ54" s="50"/>
      <c r="BVA54" s="50"/>
      <c r="BVB54" s="50"/>
      <c r="BVC54" s="50"/>
      <c r="BVD54" s="50"/>
      <c r="BVE54" s="50"/>
      <c r="BVF54" s="50"/>
      <c r="BVG54" s="50"/>
      <c r="BVH54" s="50"/>
      <c r="BVI54" s="50"/>
      <c r="BVJ54" s="50"/>
      <c r="BVK54" s="50"/>
      <c r="BVL54" s="50"/>
      <c r="BVM54" s="50"/>
      <c r="BVN54" s="50"/>
      <c r="BVO54" s="50"/>
      <c r="BVP54" s="50"/>
      <c r="BVQ54" s="50"/>
      <c r="BVR54" s="50"/>
      <c r="BVS54" s="50"/>
      <c r="BVT54" s="50"/>
      <c r="BVU54" s="50"/>
      <c r="BVV54" s="50"/>
      <c r="BVW54" s="50"/>
      <c r="BVX54" s="50"/>
      <c r="BVY54" s="50"/>
      <c r="BVZ54" s="50"/>
      <c r="BWA54" s="50"/>
      <c r="BWB54" s="50"/>
      <c r="BWC54" s="50"/>
      <c r="BWD54" s="50"/>
      <c r="BWE54" s="50"/>
      <c r="BWF54" s="50"/>
      <c r="BWG54" s="50"/>
      <c r="BWH54" s="50"/>
      <c r="BWI54" s="50"/>
      <c r="BWJ54" s="50"/>
      <c r="BWK54" s="50"/>
      <c r="BWL54" s="50"/>
      <c r="BWM54" s="50"/>
      <c r="BWN54" s="50"/>
      <c r="BWO54" s="50"/>
      <c r="BWP54" s="50"/>
      <c r="BWQ54" s="50"/>
      <c r="BWR54" s="50"/>
      <c r="BWS54" s="50"/>
      <c r="BWT54" s="50"/>
      <c r="BWU54" s="50"/>
      <c r="BWV54" s="50"/>
      <c r="BWW54" s="50"/>
      <c r="BWX54" s="50"/>
      <c r="BWY54" s="50"/>
      <c r="BWZ54" s="50"/>
      <c r="BXA54" s="50"/>
      <c r="BXB54" s="50"/>
      <c r="BXC54" s="50"/>
      <c r="BXD54" s="50"/>
      <c r="BXE54" s="50"/>
      <c r="BXF54" s="50"/>
      <c r="BXG54" s="50"/>
      <c r="BXH54" s="50"/>
      <c r="BXI54" s="50"/>
      <c r="BXJ54" s="50"/>
      <c r="BXK54" s="50"/>
      <c r="BXL54" s="50"/>
      <c r="BXM54" s="50"/>
      <c r="BXN54" s="50"/>
      <c r="BXO54" s="50"/>
      <c r="BXP54" s="50"/>
      <c r="BXQ54" s="50"/>
      <c r="BXR54" s="50"/>
      <c r="BXS54" s="50"/>
      <c r="BXT54" s="50"/>
      <c r="BXU54" s="50"/>
      <c r="BXV54" s="50"/>
      <c r="BXW54" s="50"/>
      <c r="BXX54" s="50"/>
      <c r="BXY54" s="50"/>
      <c r="BXZ54" s="50"/>
      <c r="BYA54" s="50"/>
      <c r="BYB54" s="50"/>
      <c r="BYC54" s="50"/>
      <c r="BYD54" s="50"/>
      <c r="BYE54" s="50"/>
      <c r="BYF54" s="50"/>
      <c r="BYG54" s="50"/>
      <c r="BYH54" s="50"/>
      <c r="BYI54" s="50"/>
      <c r="BYJ54" s="50"/>
      <c r="BYK54" s="50"/>
      <c r="BYL54" s="50"/>
      <c r="BYM54" s="50"/>
      <c r="BYN54" s="50"/>
      <c r="BYO54" s="50"/>
      <c r="BYP54" s="50"/>
      <c r="BYQ54" s="50"/>
      <c r="BYR54" s="50"/>
      <c r="BYS54" s="50"/>
      <c r="BYT54" s="50"/>
      <c r="BYU54" s="50"/>
      <c r="BYV54" s="50"/>
      <c r="BYW54" s="50"/>
      <c r="BYX54" s="50"/>
      <c r="BYY54" s="50"/>
      <c r="BYZ54" s="50"/>
      <c r="BZA54" s="50"/>
      <c r="BZB54" s="50"/>
      <c r="BZC54" s="50"/>
      <c r="BZD54" s="50"/>
      <c r="BZE54" s="50"/>
      <c r="BZF54" s="50"/>
      <c r="BZG54" s="50"/>
      <c r="BZH54" s="50"/>
      <c r="BZI54" s="50"/>
      <c r="BZJ54" s="50"/>
      <c r="BZK54" s="50"/>
      <c r="BZL54" s="50"/>
      <c r="BZM54" s="50"/>
      <c r="BZN54" s="50"/>
      <c r="BZO54" s="50"/>
      <c r="BZP54" s="50"/>
      <c r="BZQ54" s="50"/>
      <c r="BZR54" s="50"/>
      <c r="BZS54" s="50"/>
      <c r="BZT54" s="50"/>
      <c r="BZU54" s="50"/>
      <c r="BZV54" s="50"/>
      <c r="BZW54" s="50"/>
      <c r="BZX54" s="50"/>
      <c r="BZY54" s="50"/>
      <c r="BZZ54" s="50"/>
      <c r="CAA54" s="50"/>
      <c r="CAB54" s="50"/>
      <c r="CAC54" s="50"/>
      <c r="CAD54" s="50"/>
      <c r="CAE54" s="50"/>
      <c r="CAF54" s="50"/>
      <c r="CAG54" s="50"/>
      <c r="CAH54" s="50"/>
      <c r="CAI54" s="50"/>
      <c r="CAJ54" s="50"/>
      <c r="CAK54" s="50"/>
      <c r="CAL54" s="50"/>
      <c r="CAM54" s="50"/>
      <c r="CAN54" s="50"/>
      <c r="CAO54" s="50"/>
      <c r="CAP54" s="50"/>
      <c r="CAQ54" s="50"/>
      <c r="CAR54" s="50"/>
      <c r="CAS54" s="50"/>
      <c r="CAT54" s="50"/>
      <c r="CAU54" s="50"/>
      <c r="CAV54" s="50"/>
      <c r="CAW54" s="50"/>
      <c r="CAX54" s="50"/>
      <c r="CAY54" s="50"/>
      <c r="CAZ54" s="50"/>
      <c r="CBA54" s="50"/>
      <c r="CBB54" s="50"/>
      <c r="CBC54" s="50"/>
      <c r="CBD54" s="50"/>
      <c r="CBE54" s="50"/>
      <c r="CBF54" s="50"/>
      <c r="CBG54" s="50"/>
      <c r="CBH54" s="50"/>
      <c r="CBI54" s="50"/>
      <c r="CBJ54" s="50"/>
      <c r="CBK54" s="50"/>
      <c r="CBL54" s="50"/>
      <c r="CBM54" s="50"/>
      <c r="CBN54" s="50"/>
      <c r="CBO54" s="50"/>
      <c r="CBP54" s="50"/>
      <c r="CBQ54" s="50"/>
      <c r="CBR54" s="50"/>
      <c r="CBS54" s="50"/>
      <c r="CBT54" s="50"/>
      <c r="CBU54" s="50"/>
      <c r="CBV54" s="50"/>
      <c r="CBW54" s="50"/>
      <c r="CBX54" s="50"/>
      <c r="CBY54" s="50"/>
      <c r="CBZ54" s="50"/>
      <c r="CCA54" s="50"/>
      <c r="CCB54" s="50"/>
      <c r="CCC54" s="50"/>
      <c r="CCD54" s="50"/>
      <c r="CCE54" s="50"/>
      <c r="CCF54" s="50"/>
      <c r="CCG54" s="50"/>
      <c r="CCH54" s="50"/>
      <c r="CCI54" s="50"/>
      <c r="CCJ54" s="50"/>
      <c r="CCK54" s="50"/>
      <c r="CCL54" s="50"/>
      <c r="CCM54" s="50"/>
      <c r="CCN54" s="50"/>
      <c r="CCO54" s="50"/>
      <c r="CCP54" s="50"/>
      <c r="CCQ54" s="50"/>
      <c r="CCR54" s="50"/>
      <c r="CCS54" s="50"/>
      <c r="CCT54" s="50"/>
      <c r="CCU54" s="50"/>
      <c r="CCV54" s="50"/>
      <c r="CCW54" s="50"/>
      <c r="CCX54" s="50"/>
      <c r="CCY54" s="50"/>
      <c r="CCZ54" s="50"/>
      <c r="CDA54" s="50"/>
      <c r="CDB54" s="50"/>
      <c r="CDC54" s="50"/>
      <c r="CDD54" s="50"/>
      <c r="CDE54" s="50"/>
      <c r="CDF54" s="50"/>
      <c r="CDG54" s="50"/>
      <c r="CDH54" s="50"/>
      <c r="CDI54" s="50"/>
      <c r="CDJ54" s="50"/>
      <c r="CDK54" s="50"/>
      <c r="CDL54" s="50"/>
      <c r="CDM54" s="50"/>
      <c r="CDN54" s="50"/>
      <c r="CDO54" s="50"/>
      <c r="CDP54" s="50"/>
      <c r="CDQ54" s="50"/>
      <c r="CDR54" s="50"/>
      <c r="CDS54" s="50"/>
      <c r="CDT54" s="50"/>
      <c r="CDU54" s="50"/>
      <c r="CDV54" s="50"/>
      <c r="CDW54" s="50"/>
      <c r="CDX54" s="50"/>
      <c r="CDY54" s="50"/>
      <c r="CDZ54" s="50"/>
      <c r="CEA54" s="50"/>
      <c r="CEB54" s="50"/>
      <c r="CEC54" s="50"/>
      <c r="CED54" s="50"/>
      <c r="CEE54" s="50"/>
      <c r="CEF54" s="50"/>
      <c r="CEG54" s="50"/>
      <c r="CEH54" s="50"/>
      <c r="CEI54" s="50"/>
      <c r="CEJ54" s="50"/>
      <c r="CEK54" s="50"/>
      <c r="CEL54" s="50"/>
      <c r="CEM54" s="50"/>
      <c r="CEN54" s="50"/>
      <c r="CEO54" s="50"/>
      <c r="CEP54" s="50"/>
      <c r="CEQ54" s="50"/>
      <c r="CER54" s="50"/>
      <c r="CES54" s="50"/>
      <c r="CET54" s="50"/>
      <c r="CEU54" s="50"/>
      <c r="CEV54" s="50"/>
      <c r="CEW54" s="50"/>
      <c r="CEX54" s="50"/>
      <c r="CEY54" s="50"/>
      <c r="CEZ54" s="50"/>
      <c r="CFA54" s="50"/>
      <c r="CFB54" s="50"/>
      <c r="CFC54" s="50"/>
      <c r="CFD54" s="50"/>
      <c r="CFE54" s="50"/>
      <c r="CFF54" s="50"/>
      <c r="CFG54" s="50"/>
      <c r="CFH54" s="50"/>
      <c r="CFI54" s="50"/>
      <c r="CFJ54" s="50"/>
      <c r="CFK54" s="50"/>
      <c r="CFL54" s="50"/>
      <c r="CFM54" s="50"/>
      <c r="CFN54" s="50"/>
      <c r="CFO54" s="50"/>
      <c r="CFP54" s="50"/>
      <c r="CFQ54" s="50"/>
      <c r="CFR54" s="50"/>
      <c r="CFS54" s="50"/>
      <c r="CFT54" s="50"/>
      <c r="CFU54" s="50"/>
      <c r="CFV54" s="50"/>
      <c r="CFW54" s="50"/>
      <c r="CFX54" s="50"/>
      <c r="CFY54" s="50"/>
      <c r="CFZ54" s="50"/>
      <c r="CGA54" s="50"/>
      <c r="CGB54" s="50"/>
      <c r="CGC54" s="50"/>
      <c r="CGD54" s="50"/>
      <c r="CGE54" s="50"/>
      <c r="CGF54" s="50"/>
      <c r="CGG54" s="50"/>
      <c r="CGH54" s="50"/>
      <c r="CGI54" s="50"/>
      <c r="CGJ54" s="50"/>
      <c r="CGK54" s="50"/>
      <c r="CGL54" s="50"/>
      <c r="CGM54" s="50"/>
      <c r="CGN54" s="50"/>
      <c r="CGO54" s="50"/>
      <c r="CGP54" s="50"/>
      <c r="CGQ54" s="50"/>
      <c r="CGR54" s="50"/>
      <c r="CGS54" s="50"/>
      <c r="CGT54" s="50"/>
      <c r="CGU54" s="50"/>
      <c r="CGV54" s="50"/>
      <c r="CGW54" s="50"/>
      <c r="CGX54" s="50"/>
      <c r="CGY54" s="50"/>
      <c r="CGZ54" s="50"/>
      <c r="CHA54" s="50"/>
      <c r="CHB54" s="50"/>
      <c r="CHC54" s="50"/>
      <c r="CHD54" s="50"/>
      <c r="CHE54" s="50"/>
      <c r="CHF54" s="50"/>
      <c r="CHG54" s="50"/>
      <c r="CHH54" s="50"/>
      <c r="CHI54" s="50"/>
      <c r="CHJ54" s="50"/>
      <c r="CHK54" s="50"/>
      <c r="CHL54" s="50"/>
      <c r="CHM54" s="50"/>
      <c r="CHN54" s="50"/>
      <c r="CHO54" s="50"/>
      <c r="CHP54" s="50"/>
      <c r="CHQ54" s="50"/>
      <c r="CHR54" s="50"/>
      <c r="CHS54" s="50"/>
      <c r="CHT54" s="50"/>
      <c r="CHU54" s="50"/>
      <c r="CHV54" s="50"/>
      <c r="CHW54" s="50"/>
      <c r="CHX54" s="50"/>
      <c r="CHY54" s="50"/>
      <c r="CHZ54" s="50"/>
      <c r="CIA54" s="50"/>
      <c r="CIB54" s="50"/>
      <c r="CIC54" s="50"/>
      <c r="CID54" s="50"/>
      <c r="CIE54" s="50"/>
      <c r="CIF54" s="50"/>
      <c r="CIG54" s="50"/>
      <c r="CIH54" s="50"/>
      <c r="CII54" s="50"/>
      <c r="CIJ54" s="50"/>
      <c r="CIK54" s="50"/>
      <c r="CIL54" s="50"/>
      <c r="CIM54" s="50"/>
      <c r="CIN54" s="50"/>
      <c r="CIO54" s="50"/>
      <c r="CIP54" s="50"/>
      <c r="CIQ54" s="50"/>
      <c r="CIR54" s="50"/>
      <c r="CIS54" s="50"/>
      <c r="CIT54" s="50"/>
      <c r="CIU54" s="50"/>
      <c r="CIV54" s="50"/>
      <c r="CIW54" s="50"/>
      <c r="CIX54" s="50"/>
      <c r="CIY54" s="50"/>
      <c r="CIZ54" s="50"/>
      <c r="CJA54" s="50"/>
      <c r="CJB54" s="50"/>
      <c r="CJC54" s="50"/>
      <c r="CJD54" s="50"/>
      <c r="CJE54" s="50"/>
      <c r="CJF54" s="50"/>
      <c r="CJG54" s="50"/>
      <c r="CJH54" s="50"/>
      <c r="CJI54" s="50"/>
      <c r="CJJ54" s="50"/>
      <c r="CJK54" s="50"/>
      <c r="CJL54" s="50"/>
      <c r="CJM54" s="50"/>
      <c r="CJN54" s="50"/>
      <c r="CJO54" s="50"/>
      <c r="CJP54" s="50"/>
      <c r="CJQ54" s="50"/>
      <c r="CJR54" s="50"/>
      <c r="CJS54" s="50"/>
      <c r="CJT54" s="50"/>
      <c r="CJU54" s="50"/>
      <c r="CJV54" s="50"/>
      <c r="CJW54" s="50"/>
      <c r="CJX54" s="50"/>
      <c r="CJY54" s="50"/>
      <c r="CJZ54" s="50"/>
      <c r="CKA54" s="50"/>
      <c r="CKB54" s="50"/>
      <c r="CKC54" s="50"/>
      <c r="CKD54" s="50"/>
      <c r="CKE54" s="50"/>
      <c r="CKF54" s="50"/>
      <c r="CKG54" s="50"/>
      <c r="CKH54" s="50"/>
      <c r="CKI54" s="50"/>
      <c r="CKJ54" s="50"/>
      <c r="CKK54" s="50"/>
      <c r="CKL54" s="50"/>
      <c r="CKM54" s="50"/>
      <c r="CKN54" s="50"/>
      <c r="CKO54" s="50"/>
      <c r="CKP54" s="50"/>
      <c r="CKQ54" s="50"/>
      <c r="CKR54" s="50"/>
      <c r="CKS54" s="50"/>
      <c r="CKT54" s="50"/>
      <c r="CKU54" s="50"/>
      <c r="CKV54" s="50"/>
      <c r="CKW54" s="50"/>
      <c r="CKX54" s="50"/>
      <c r="CKY54" s="50"/>
      <c r="CKZ54" s="50"/>
      <c r="CLA54" s="50"/>
      <c r="CLB54" s="50"/>
      <c r="CLC54" s="50"/>
      <c r="CLD54" s="50"/>
      <c r="CLE54" s="50"/>
      <c r="CLF54" s="50"/>
      <c r="CLG54" s="50"/>
      <c r="CLH54" s="50"/>
      <c r="CLI54" s="50"/>
      <c r="CLJ54" s="50"/>
      <c r="CLK54" s="50"/>
      <c r="CLL54" s="50"/>
      <c r="CLM54" s="50"/>
      <c r="CLN54" s="50"/>
      <c r="CLO54" s="50"/>
      <c r="CLP54" s="50"/>
      <c r="CLQ54" s="50"/>
      <c r="CLR54" s="50"/>
      <c r="CLS54" s="50"/>
      <c r="CLT54" s="50"/>
      <c r="CLU54" s="50"/>
      <c r="CLV54" s="50"/>
      <c r="CLW54" s="50"/>
      <c r="CLX54" s="50"/>
      <c r="CLY54" s="50"/>
      <c r="CLZ54" s="50"/>
      <c r="CMA54" s="50"/>
      <c r="CMB54" s="50"/>
      <c r="CMC54" s="50"/>
      <c r="CMD54" s="50"/>
      <c r="CME54" s="50"/>
      <c r="CMF54" s="50"/>
      <c r="CMG54" s="50"/>
      <c r="CMH54" s="50"/>
      <c r="CMI54" s="50"/>
      <c r="CMJ54" s="50"/>
      <c r="CMK54" s="50"/>
      <c r="CML54" s="50"/>
      <c r="CMM54" s="50"/>
      <c r="CMN54" s="50"/>
      <c r="CMO54" s="50"/>
      <c r="CMP54" s="50"/>
      <c r="CMQ54" s="50"/>
      <c r="CMR54" s="50"/>
      <c r="CMS54" s="50"/>
      <c r="CMT54" s="50"/>
      <c r="CMU54" s="50"/>
      <c r="CMV54" s="50"/>
      <c r="CMW54" s="50"/>
      <c r="CMX54" s="50"/>
      <c r="CMY54" s="50"/>
      <c r="CMZ54" s="50"/>
      <c r="CNA54" s="50"/>
      <c r="CNB54" s="50"/>
      <c r="CNC54" s="50"/>
      <c r="CND54" s="50"/>
      <c r="CNE54" s="50"/>
      <c r="CNF54" s="50"/>
      <c r="CNG54" s="50"/>
      <c r="CNH54" s="50"/>
      <c r="CNI54" s="50"/>
      <c r="CNJ54" s="50"/>
      <c r="CNK54" s="50"/>
      <c r="CNL54" s="50"/>
      <c r="CNM54" s="50"/>
      <c r="CNN54" s="50"/>
      <c r="CNO54" s="50"/>
      <c r="CNP54" s="50"/>
      <c r="CNQ54" s="50"/>
      <c r="CNR54" s="50"/>
      <c r="CNS54" s="50"/>
      <c r="CNT54" s="50"/>
      <c r="CNU54" s="50"/>
      <c r="CNV54" s="50"/>
      <c r="CNW54" s="50"/>
      <c r="CNX54" s="50"/>
      <c r="CNY54" s="50"/>
      <c r="CNZ54" s="50"/>
      <c r="COA54" s="50"/>
      <c r="COB54" s="50"/>
      <c r="COC54" s="50"/>
      <c r="COD54" s="50"/>
      <c r="COE54" s="50"/>
      <c r="COF54" s="50"/>
      <c r="COG54" s="50"/>
      <c r="COH54" s="50"/>
      <c r="COI54" s="50"/>
      <c r="COJ54" s="50"/>
      <c r="COK54" s="50"/>
      <c r="COL54" s="50"/>
      <c r="COM54" s="50"/>
      <c r="CON54" s="50"/>
      <c r="COO54" s="50"/>
      <c r="COP54" s="50"/>
      <c r="COQ54" s="50"/>
      <c r="COR54" s="50"/>
      <c r="COS54" s="50"/>
      <c r="COT54" s="50"/>
      <c r="COU54" s="50"/>
      <c r="COV54" s="50"/>
      <c r="COW54" s="50"/>
      <c r="COX54" s="50"/>
      <c r="COY54" s="50"/>
      <c r="COZ54" s="50"/>
      <c r="CPA54" s="50"/>
      <c r="CPB54" s="50"/>
      <c r="CPC54" s="50"/>
      <c r="CPD54" s="50"/>
      <c r="CPE54" s="50"/>
      <c r="CPF54" s="50"/>
      <c r="CPG54" s="50"/>
      <c r="CPH54" s="50"/>
      <c r="CPI54" s="50"/>
      <c r="CPJ54" s="50"/>
      <c r="CPK54" s="50"/>
      <c r="CPL54" s="50"/>
      <c r="CPM54" s="50"/>
      <c r="CPN54" s="50"/>
      <c r="CPO54" s="50"/>
      <c r="CPP54" s="50"/>
      <c r="CPQ54" s="50"/>
      <c r="CPR54" s="50"/>
      <c r="CPS54" s="50"/>
      <c r="CPT54" s="50"/>
      <c r="CPU54" s="50"/>
      <c r="CPV54" s="50"/>
      <c r="CPW54" s="50"/>
      <c r="CPX54" s="50"/>
      <c r="CPY54" s="50"/>
      <c r="CPZ54" s="50"/>
      <c r="CQA54" s="50"/>
      <c r="CQB54" s="50"/>
      <c r="CQC54" s="50"/>
      <c r="CQD54" s="50"/>
      <c r="CQE54" s="50"/>
      <c r="CQF54" s="50"/>
      <c r="CQG54" s="50"/>
      <c r="CQH54" s="50"/>
      <c r="CQI54" s="50"/>
      <c r="CQJ54" s="50"/>
      <c r="CQK54" s="50"/>
      <c r="CQL54" s="50"/>
      <c r="CQM54" s="50"/>
      <c r="CQN54" s="50"/>
      <c r="CQO54" s="50"/>
      <c r="CQP54" s="50"/>
      <c r="CQQ54" s="50"/>
      <c r="CQR54" s="50"/>
      <c r="CQS54" s="50"/>
      <c r="CQT54" s="50"/>
      <c r="CQU54" s="50"/>
      <c r="CQV54" s="50"/>
      <c r="CQW54" s="50"/>
      <c r="CQX54" s="50"/>
      <c r="CQY54" s="50"/>
      <c r="CQZ54" s="50"/>
      <c r="CRA54" s="50"/>
      <c r="CRB54" s="50"/>
      <c r="CRC54" s="50"/>
      <c r="CRD54" s="50"/>
      <c r="CRE54" s="50"/>
      <c r="CRF54" s="50"/>
      <c r="CRG54" s="50"/>
      <c r="CRH54" s="50"/>
      <c r="CRI54" s="50"/>
      <c r="CRJ54" s="50"/>
      <c r="CRK54" s="50"/>
      <c r="CRL54" s="50"/>
      <c r="CRM54" s="50"/>
      <c r="CRN54" s="50"/>
      <c r="CRO54" s="50"/>
      <c r="CRP54" s="50"/>
      <c r="CRQ54" s="50"/>
      <c r="CRR54" s="50"/>
      <c r="CRS54" s="50"/>
      <c r="CRT54" s="50"/>
      <c r="CRU54" s="50"/>
      <c r="CRV54" s="50"/>
      <c r="CRW54" s="50"/>
      <c r="CRX54" s="50"/>
      <c r="CRY54" s="50"/>
      <c r="CRZ54" s="50"/>
      <c r="CSA54" s="50"/>
      <c r="CSB54" s="50"/>
      <c r="CSC54" s="50"/>
      <c r="CSD54" s="50"/>
      <c r="CSE54" s="50"/>
      <c r="CSF54" s="50"/>
      <c r="CSG54" s="50"/>
      <c r="CSH54" s="50"/>
      <c r="CSI54" s="50"/>
      <c r="CSJ54" s="50"/>
      <c r="CSK54" s="50"/>
      <c r="CSL54" s="50"/>
      <c r="CSM54" s="50"/>
      <c r="CSN54" s="50"/>
      <c r="CSO54" s="50"/>
      <c r="CSP54" s="50"/>
      <c r="CSQ54" s="50"/>
      <c r="CSR54" s="50"/>
      <c r="CSS54" s="50"/>
      <c r="CST54" s="50"/>
      <c r="CSU54" s="50"/>
      <c r="CSV54" s="50"/>
      <c r="CSW54" s="50"/>
      <c r="CSX54" s="50"/>
      <c r="CSY54" s="50"/>
      <c r="CSZ54" s="50"/>
      <c r="CTA54" s="50"/>
      <c r="CTB54" s="50"/>
      <c r="CTC54" s="50"/>
      <c r="CTD54" s="50"/>
      <c r="CTE54" s="50"/>
      <c r="CTF54" s="50"/>
      <c r="CTG54" s="50"/>
      <c r="CTH54" s="50"/>
      <c r="CTI54" s="50"/>
      <c r="CTJ54" s="50"/>
      <c r="CTK54" s="50"/>
      <c r="CTL54" s="50"/>
      <c r="CTM54" s="50"/>
      <c r="CTN54" s="50"/>
      <c r="CTO54" s="50"/>
      <c r="CTP54" s="50"/>
      <c r="CTQ54" s="50"/>
      <c r="CTR54" s="50"/>
      <c r="CTS54" s="50"/>
      <c r="CTT54" s="50"/>
      <c r="CTU54" s="50"/>
      <c r="CTV54" s="50"/>
      <c r="CTW54" s="50"/>
      <c r="CTX54" s="50"/>
      <c r="CTY54" s="50"/>
      <c r="CTZ54" s="50"/>
      <c r="CUA54" s="50"/>
      <c r="CUB54" s="50"/>
      <c r="CUC54" s="50"/>
      <c r="CUD54" s="50"/>
      <c r="CUE54" s="50"/>
      <c r="CUF54" s="50"/>
      <c r="CUG54" s="50"/>
      <c r="CUH54" s="50"/>
      <c r="CUI54" s="50"/>
      <c r="CUJ54" s="50"/>
      <c r="CUK54" s="50"/>
      <c r="CUL54" s="50"/>
      <c r="CUM54" s="50"/>
      <c r="CUN54" s="50"/>
      <c r="CUO54" s="50"/>
      <c r="CUP54" s="50"/>
      <c r="CUQ54" s="50"/>
      <c r="CUR54" s="50"/>
      <c r="CUS54" s="50"/>
      <c r="CUT54" s="50"/>
      <c r="CUU54" s="50"/>
      <c r="CUV54" s="50"/>
      <c r="CUW54" s="50"/>
      <c r="CUX54" s="50"/>
      <c r="CUY54" s="50"/>
      <c r="CUZ54" s="50"/>
      <c r="CVA54" s="50"/>
      <c r="CVB54" s="50"/>
      <c r="CVC54" s="50"/>
      <c r="CVD54" s="50"/>
      <c r="CVE54" s="50"/>
      <c r="CVF54" s="50"/>
      <c r="CVG54" s="50"/>
      <c r="CVH54" s="50"/>
      <c r="CVI54" s="50"/>
      <c r="CVJ54" s="50"/>
      <c r="CVK54" s="50"/>
      <c r="CVL54" s="50"/>
      <c r="CVM54" s="50"/>
      <c r="CVN54" s="50"/>
      <c r="CVO54" s="50"/>
      <c r="CVP54" s="50"/>
      <c r="CVQ54" s="50"/>
      <c r="CVR54" s="50"/>
      <c r="CVS54" s="50"/>
      <c r="CVT54" s="50"/>
      <c r="CVU54" s="50"/>
      <c r="CVV54" s="50"/>
      <c r="CVW54" s="50"/>
      <c r="CVX54" s="50"/>
      <c r="CVY54" s="50"/>
      <c r="CVZ54" s="50"/>
      <c r="CWA54" s="50"/>
      <c r="CWB54" s="50"/>
      <c r="CWC54" s="50"/>
      <c r="CWD54" s="50"/>
      <c r="CWE54" s="50"/>
      <c r="CWF54" s="50"/>
      <c r="CWG54" s="50"/>
      <c r="CWH54" s="50"/>
      <c r="CWI54" s="50"/>
      <c r="CWJ54" s="50"/>
      <c r="CWK54" s="50"/>
      <c r="CWL54" s="50"/>
      <c r="CWM54" s="50"/>
      <c r="CWN54" s="50"/>
      <c r="CWO54" s="50"/>
      <c r="CWP54" s="50"/>
      <c r="CWQ54" s="50"/>
      <c r="CWR54" s="50"/>
      <c r="CWS54" s="50"/>
      <c r="CWT54" s="50"/>
      <c r="CWU54" s="50"/>
      <c r="CWV54" s="50"/>
      <c r="CWW54" s="50"/>
      <c r="CWX54" s="50"/>
      <c r="CWY54" s="50"/>
      <c r="CWZ54" s="50"/>
      <c r="CXA54" s="50"/>
      <c r="CXB54" s="50"/>
      <c r="CXC54" s="50"/>
      <c r="CXD54" s="50"/>
      <c r="CXE54" s="50"/>
      <c r="CXF54" s="50"/>
      <c r="CXG54" s="50"/>
      <c r="CXH54" s="50"/>
      <c r="CXI54" s="50"/>
      <c r="CXJ54" s="50"/>
      <c r="CXK54" s="50"/>
      <c r="CXL54" s="50"/>
      <c r="CXM54" s="50"/>
      <c r="CXN54" s="50"/>
      <c r="CXO54" s="50"/>
      <c r="CXP54" s="50"/>
      <c r="CXQ54" s="50"/>
      <c r="CXR54" s="50"/>
      <c r="CXS54" s="50"/>
      <c r="CXT54" s="50"/>
      <c r="CXU54" s="50"/>
      <c r="CXV54" s="50"/>
      <c r="CXW54" s="50"/>
      <c r="CXX54" s="50"/>
      <c r="CXY54" s="50"/>
      <c r="CXZ54" s="50"/>
      <c r="CYA54" s="50"/>
      <c r="CYB54" s="50"/>
      <c r="CYC54" s="50"/>
      <c r="CYD54" s="50"/>
      <c r="CYE54" s="50"/>
      <c r="CYF54" s="50"/>
      <c r="CYG54" s="50"/>
      <c r="CYH54" s="50"/>
      <c r="CYI54" s="50"/>
      <c r="CYJ54" s="50"/>
      <c r="CYK54" s="50"/>
      <c r="CYL54" s="50"/>
      <c r="CYM54" s="50"/>
      <c r="CYN54" s="50"/>
      <c r="CYO54" s="50"/>
      <c r="CYP54" s="50"/>
      <c r="CYQ54" s="50"/>
      <c r="CYR54" s="50"/>
      <c r="CYS54" s="50"/>
      <c r="CYT54" s="50"/>
      <c r="CYU54" s="50"/>
      <c r="CYV54" s="50"/>
      <c r="CYW54" s="50"/>
      <c r="CYX54" s="50"/>
      <c r="CYY54" s="50"/>
      <c r="CYZ54" s="50"/>
      <c r="CZA54" s="50"/>
      <c r="CZB54" s="50"/>
      <c r="CZC54" s="50"/>
      <c r="CZD54" s="50"/>
      <c r="CZE54" s="50"/>
      <c r="CZF54" s="50"/>
      <c r="CZG54" s="50"/>
      <c r="CZH54" s="50"/>
      <c r="CZI54" s="50"/>
      <c r="CZJ54" s="50"/>
      <c r="CZK54" s="50"/>
      <c r="CZL54" s="50"/>
      <c r="CZM54" s="50"/>
      <c r="CZN54" s="50"/>
      <c r="CZO54" s="50"/>
      <c r="CZP54" s="50"/>
      <c r="CZQ54" s="50"/>
      <c r="CZR54" s="50"/>
      <c r="CZS54" s="50"/>
      <c r="CZT54" s="50"/>
      <c r="CZU54" s="50"/>
      <c r="CZV54" s="50"/>
      <c r="CZW54" s="50"/>
      <c r="CZX54" s="50"/>
      <c r="CZY54" s="50"/>
      <c r="CZZ54" s="50"/>
      <c r="DAA54" s="50"/>
      <c r="DAB54" s="50"/>
      <c r="DAC54" s="50"/>
      <c r="DAD54" s="50"/>
      <c r="DAE54" s="50"/>
      <c r="DAF54" s="50"/>
      <c r="DAG54" s="50"/>
      <c r="DAH54" s="50"/>
      <c r="DAI54" s="50"/>
      <c r="DAJ54" s="50"/>
      <c r="DAK54" s="50"/>
      <c r="DAL54" s="50"/>
      <c r="DAM54" s="50"/>
      <c r="DAN54" s="50"/>
      <c r="DAO54" s="50"/>
      <c r="DAP54" s="50"/>
      <c r="DAQ54" s="50"/>
      <c r="DAR54" s="50"/>
      <c r="DAS54" s="50"/>
      <c r="DAT54" s="50"/>
      <c r="DAU54" s="50"/>
      <c r="DAV54" s="50"/>
      <c r="DAW54" s="50"/>
      <c r="DAX54" s="50"/>
      <c r="DAY54" s="50"/>
      <c r="DAZ54" s="50"/>
      <c r="DBA54" s="50"/>
      <c r="DBB54" s="50"/>
      <c r="DBC54" s="50"/>
      <c r="DBD54" s="50"/>
      <c r="DBE54" s="50"/>
      <c r="DBF54" s="50"/>
      <c r="DBG54" s="50"/>
      <c r="DBH54" s="50"/>
      <c r="DBI54" s="50"/>
      <c r="DBJ54" s="50"/>
      <c r="DBK54" s="50"/>
      <c r="DBL54" s="50"/>
      <c r="DBM54" s="50"/>
      <c r="DBN54" s="50"/>
      <c r="DBO54" s="50"/>
      <c r="DBP54" s="50"/>
      <c r="DBQ54" s="50"/>
      <c r="DBR54" s="50"/>
      <c r="DBS54" s="50"/>
      <c r="DBT54" s="50"/>
      <c r="DBU54" s="50"/>
      <c r="DBV54" s="50"/>
      <c r="DBW54" s="50"/>
      <c r="DBX54" s="50"/>
      <c r="DBY54" s="50"/>
      <c r="DBZ54" s="50"/>
      <c r="DCA54" s="50"/>
      <c r="DCB54" s="50"/>
      <c r="DCC54" s="50"/>
      <c r="DCD54" s="50"/>
      <c r="DCE54" s="50"/>
      <c r="DCF54" s="50"/>
      <c r="DCG54" s="50"/>
      <c r="DCH54" s="50"/>
      <c r="DCI54" s="50"/>
      <c r="DCJ54" s="50"/>
      <c r="DCK54" s="50"/>
      <c r="DCL54" s="50"/>
      <c r="DCM54" s="50"/>
      <c r="DCN54" s="50"/>
      <c r="DCO54" s="50"/>
      <c r="DCP54" s="50"/>
      <c r="DCQ54" s="50"/>
      <c r="DCR54" s="50"/>
      <c r="DCS54" s="50"/>
      <c r="DCT54" s="50"/>
      <c r="DCU54" s="50"/>
      <c r="DCV54" s="50"/>
      <c r="DCW54" s="50"/>
      <c r="DCX54" s="50"/>
      <c r="DCY54" s="50"/>
      <c r="DCZ54" s="50"/>
      <c r="DDA54" s="50"/>
      <c r="DDB54" s="50"/>
      <c r="DDC54" s="50"/>
      <c r="DDD54" s="50"/>
      <c r="DDE54" s="50"/>
      <c r="DDF54" s="50"/>
      <c r="DDG54" s="50"/>
      <c r="DDH54" s="50"/>
      <c r="DDI54" s="50"/>
      <c r="DDJ54" s="50"/>
      <c r="DDK54" s="50"/>
      <c r="DDL54" s="50"/>
      <c r="DDM54" s="50"/>
      <c r="DDN54" s="50"/>
      <c r="DDO54" s="50"/>
      <c r="DDP54" s="50"/>
      <c r="DDQ54" s="50"/>
      <c r="DDR54" s="50"/>
      <c r="DDS54" s="50"/>
      <c r="DDT54" s="50"/>
      <c r="DDU54" s="50"/>
      <c r="DDV54" s="50"/>
      <c r="DDW54" s="50"/>
      <c r="DDX54" s="50"/>
      <c r="DDY54" s="50"/>
      <c r="DDZ54" s="50"/>
      <c r="DEA54" s="50"/>
      <c r="DEB54" s="50"/>
      <c r="DEC54" s="50"/>
      <c r="DED54" s="50"/>
      <c r="DEE54" s="50"/>
      <c r="DEF54" s="50"/>
      <c r="DEG54" s="50"/>
      <c r="DEH54" s="50"/>
      <c r="DEI54" s="50"/>
      <c r="DEJ54" s="50"/>
      <c r="DEK54" s="50"/>
      <c r="DEL54" s="50"/>
      <c r="DEM54" s="50"/>
      <c r="DEN54" s="50"/>
      <c r="DEO54" s="50"/>
      <c r="DEP54" s="50"/>
      <c r="DEQ54" s="50"/>
      <c r="DER54" s="50"/>
      <c r="DES54" s="50"/>
      <c r="DET54" s="50"/>
      <c r="DEU54" s="50"/>
      <c r="DEV54" s="50"/>
      <c r="DEW54" s="50"/>
      <c r="DEX54" s="50"/>
      <c r="DEY54" s="50"/>
      <c r="DEZ54" s="50"/>
      <c r="DFA54" s="50"/>
      <c r="DFB54" s="50"/>
      <c r="DFC54" s="50"/>
      <c r="DFD54" s="50"/>
      <c r="DFE54" s="50"/>
      <c r="DFF54" s="50"/>
      <c r="DFG54" s="50"/>
      <c r="DFH54" s="50"/>
      <c r="DFI54" s="50"/>
      <c r="DFJ54" s="50"/>
      <c r="DFK54" s="50"/>
      <c r="DFL54" s="50"/>
      <c r="DFM54" s="50"/>
      <c r="DFN54" s="50"/>
      <c r="DFO54" s="50"/>
      <c r="DFP54" s="50"/>
      <c r="DFQ54" s="50"/>
      <c r="DFR54" s="50"/>
      <c r="DFS54" s="50"/>
      <c r="DFT54" s="50"/>
      <c r="DFU54" s="50"/>
      <c r="DFV54" s="50"/>
      <c r="DFW54" s="50"/>
      <c r="DFX54" s="50"/>
      <c r="DFY54" s="50"/>
      <c r="DFZ54" s="50"/>
      <c r="DGA54" s="50"/>
      <c r="DGB54" s="50"/>
      <c r="DGC54" s="50"/>
      <c r="DGD54" s="50"/>
      <c r="DGE54" s="50"/>
      <c r="DGF54" s="50"/>
      <c r="DGG54" s="50"/>
      <c r="DGH54" s="50"/>
      <c r="DGI54" s="50"/>
      <c r="DGJ54" s="50"/>
      <c r="DGK54" s="50"/>
      <c r="DGL54" s="50"/>
      <c r="DGM54" s="50"/>
      <c r="DGN54" s="50"/>
      <c r="DGO54" s="50"/>
      <c r="DGP54" s="50"/>
      <c r="DGQ54" s="50"/>
      <c r="DGR54" s="50"/>
      <c r="DGS54" s="50"/>
      <c r="DGT54" s="50"/>
      <c r="DGU54" s="50"/>
      <c r="DGV54" s="50"/>
      <c r="DGW54" s="50"/>
      <c r="DGX54" s="50"/>
      <c r="DGY54" s="50"/>
      <c r="DGZ54" s="50"/>
      <c r="DHA54" s="50"/>
      <c r="DHB54" s="50"/>
      <c r="DHC54" s="50"/>
      <c r="DHD54" s="50"/>
      <c r="DHE54" s="50"/>
      <c r="DHF54" s="50"/>
      <c r="DHG54" s="50"/>
      <c r="DHH54" s="50"/>
      <c r="DHI54" s="50"/>
      <c r="DHJ54" s="50"/>
      <c r="DHK54" s="50"/>
      <c r="DHL54" s="50"/>
      <c r="DHM54" s="50"/>
      <c r="DHN54" s="50"/>
      <c r="DHO54" s="50"/>
      <c r="DHP54" s="50"/>
      <c r="DHQ54" s="50"/>
      <c r="DHR54" s="50"/>
      <c r="DHS54" s="50"/>
      <c r="DHT54" s="50"/>
      <c r="DHU54" s="50"/>
      <c r="DHV54" s="50"/>
      <c r="DHW54" s="50"/>
      <c r="DHX54" s="50"/>
      <c r="DHY54" s="50"/>
      <c r="DHZ54" s="50"/>
      <c r="DIA54" s="50"/>
      <c r="DIB54" s="50"/>
      <c r="DIC54" s="50"/>
      <c r="DID54" s="50"/>
      <c r="DIE54" s="50"/>
      <c r="DIF54" s="50"/>
      <c r="DIG54" s="50"/>
      <c r="DIH54" s="50"/>
      <c r="DII54" s="50"/>
      <c r="DIJ54" s="50"/>
      <c r="DIK54" s="50"/>
      <c r="DIL54" s="50"/>
      <c r="DIM54" s="50"/>
      <c r="DIN54" s="50"/>
      <c r="DIO54" s="50"/>
      <c r="DIP54" s="50"/>
      <c r="DIQ54" s="50"/>
      <c r="DIR54" s="50"/>
      <c r="DIS54" s="50"/>
      <c r="DIT54" s="50"/>
      <c r="DIU54" s="50"/>
      <c r="DIV54" s="50"/>
      <c r="DIW54" s="50"/>
      <c r="DIX54" s="50"/>
      <c r="DIY54" s="50"/>
      <c r="DIZ54" s="50"/>
      <c r="DJA54" s="50"/>
      <c r="DJB54" s="50"/>
      <c r="DJC54" s="50"/>
      <c r="DJD54" s="50"/>
      <c r="DJE54" s="50"/>
      <c r="DJF54" s="50"/>
      <c r="DJG54" s="50"/>
      <c r="DJH54" s="50"/>
      <c r="DJI54" s="50"/>
      <c r="DJJ54" s="50"/>
      <c r="DJK54" s="50"/>
      <c r="DJL54" s="50"/>
      <c r="DJM54" s="50"/>
      <c r="DJN54" s="50"/>
      <c r="DJO54" s="50"/>
      <c r="DJP54" s="50"/>
      <c r="DJQ54" s="50"/>
      <c r="DJR54" s="50"/>
      <c r="DJS54" s="50"/>
      <c r="DJT54" s="50"/>
      <c r="DJU54" s="50"/>
      <c r="DJV54" s="50"/>
      <c r="DJW54" s="50"/>
      <c r="DJX54" s="50"/>
      <c r="DJY54" s="50"/>
      <c r="DJZ54" s="50"/>
      <c r="DKA54" s="50"/>
      <c r="DKB54" s="50"/>
      <c r="DKC54" s="50"/>
      <c r="DKD54" s="50"/>
      <c r="DKE54" s="50"/>
      <c r="DKF54" s="50"/>
      <c r="DKG54" s="50"/>
      <c r="DKH54" s="50"/>
      <c r="DKI54" s="50"/>
      <c r="DKJ54" s="50"/>
      <c r="DKK54" s="50"/>
      <c r="DKL54" s="50"/>
      <c r="DKM54" s="50"/>
      <c r="DKN54" s="50"/>
      <c r="DKO54" s="50"/>
      <c r="DKP54" s="50"/>
      <c r="DKQ54" s="50"/>
      <c r="DKR54" s="50"/>
      <c r="DKS54" s="50"/>
      <c r="DKT54" s="50"/>
      <c r="DKU54" s="50"/>
      <c r="DKV54" s="50"/>
      <c r="DKW54" s="50"/>
      <c r="DKX54" s="50"/>
      <c r="DKY54" s="50"/>
      <c r="DKZ54" s="50"/>
      <c r="DLA54" s="50"/>
      <c r="DLB54" s="50"/>
      <c r="DLC54" s="50"/>
      <c r="DLD54" s="50"/>
      <c r="DLE54" s="50"/>
      <c r="DLF54" s="50"/>
      <c r="DLG54" s="50"/>
      <c r="DLH54" s="50"/>
      <c r="DLI54" s="50"/>
      <c r="DLJ54" s="50"/>
      <c r="DLK54" s="50"/>
      <c r="DLL54" s="50"/>
      <c r="DLM54" s="50"/>
      <c r="DLN54" s="50"/>
      <c r="DLO54" s="50"/>
      <c r="DLP54" s="50"/>
      <c r="DLQ54" s="50"/>
      <c r="DLR54" s="50"/>
      <c r="DLS54" s="50"/>
      <c r="DLT54" s="50"/>
      <c r="DLU54" s="50"/>
      <c r="DLV54" s="50"/>
      <c r="DLW54" s="50"/>
      <c r="DLX54" s="50"/>
      <c r="DLY54" s="50"/>
      <c r="DLZ54" s="50"/>
      <c r="DMA54" s="50"/>
      <c r="DMB54" s="50"/>
      <c r="DMC54" s="50"/>
      <c r="DMD54" s="50"/>
      <c r="DME54" s="50"/>
      <c r="DMF54" s="50"/>
      <c r="DMG54" s="50"/>
      <c r="DMH54" s="50"/>
      <c r="DMI54" s="50"/>
      <c r="DMJ54" s="50"/>
      <c r="DMK54" s="50"/>
      <c r="DML54" s="50"/>
      <c r="DMM54" s="50"/>
      <c r="DMN54" s="50"/>
      <c r="DMO54" s="50"/>
      <c r="DMP54" s="50"/>
      <c r="DMQ54" s="50"/>
      <c r="DMR54" s="50"/>
      <c r="DMS54" s="50"/>
      <c r="DMT54" s="50"/>
      <c r="DMU54" s="50"/>
      <c r="DMV54" s="50"/>
      <c r="DMW54" s="50"/>
      <c r="DMX54" s="50"/>
      <c r="DMY54" s="50"/>
      <c r="DMZ54" s="50"/>
      <c r="DNA54" s="50"/>
      <c r="DNB54" s="50"/>
      <c r="DNC54" s="50"/>
      <c r="DND54" s="50"/>
      <c r="DNE54" s="50"/>
      <c r="DNF54" s="50"/>
      <c r="DNG54" s="50"/>
      <c r="DNH54" s="50"/>
      <c r="DNI54" s="50"/>
      <c r="DNJ54" s="50"/>
      <c r="DNK54" s="50"/>
      <c r="DNL54" s="50"/>
      <c r="DNM54" s="50"/>
      <c r="DNN54" s="50"/>
      <c r="DNO54" s="50"/>
      <c r="DNP54" s="50"/>
      <c r="DNQ54" s="50"/>
      <c r="DNR54" s="50"/>
      <c r="DNS54" s="50"/>
      <c r="DNT54" s="50"/>
      <c r="DNU54" s="50"/>
      <c r="DNV54" s="50"/>
      <c r="DNW54" s="50"/>
      <c r="DNX54" s="50"/>
      <c r="DNY54" s="50"/>
      <c r="DNZ54" s="50"/>
      <c r="DOA54" s="50"/>
      <c r="DOB54" s="50"/>
      <c r="DOC54" s="50"/>
      <c r="DOD54" s="50"/>
      <c r="DOE54" s="50"/>
      <c r="DOF54" s="50"/>
      <c r="DOG54" s="50"/>
      <c r="DOH54" s="50"/>
      <c r="DOI54" s="50"/>
      <c r="DOJ54" s="50"/>
      <c r="DOK54" s="50"/>
      <c r="DOL54" s="50"/>
      <c r="DOM54" s="50"/>
      <c r="DON54" s="50"/>
      <c r="DOO54" s="50"/>
      <c r="DOP54" s="50"/>
      <c r="DOQ54" s="50"/>
      <c r="DOR54" s="50"/>
      <c r="DOS54" s="50"/>
      <c r="DOT54" s="50"/>
      <c r="DOU54" s="50"/>
      <c r="DOV54" s="50"/>
      <c r="DOW54" s="50"/>
      <c r="DOX54" s="50"/>
      <c r="DOY54" s="50"/>
      <c r="DOZ54" s="50"/>
      <c r="DPA54" s="50"/>
      <c r="DPB54" s="50"/>
      <c r="DPC54" s="50"/>
      <c r="DPD54" s="50"/>
      <c r="DPE54" s="50"/>
      <c r="DPF54" s="50"/>
      <c r="DPG54" s="50"/>
      <c r="DPH54" s="50"/>
      <c r="DPI54" s="50"/>
      <c r="DPJ54" s="50"/>
      <c r="DPK54" s="50"/>
      <c r="DPL54" s="50"/>
      <c r="DPM54" s="50"/>
      <c r="DPN54" s="50"/>
      <c r="DPO54" s="50"/>
      <c r="DPP54" s="50"/>
      <c r="DPQ54" s="50"/>
      <c r="DPR54" s="50"/>
      <c r="DPS54" s="50"/>
      <c r="DPT54" s="50"/>
      <c r="DPU54" s="50"/>
      <c r="DPV54" s="50"/>
      <c r="DPW54" s="50"/>
      <c r="DPX54" s="50"/>
      <c r="DPY54" s="50"/>
      <c r="DPZ54" s="50"/>
      <c r="DQA54" s="50"/>
      <c r="DQB54" s="50"/>
      <c r="DQC54" s="50"/>
      <c r="DQD54" s="50"/>
      <c r="DQE54" s="50"/>
      <c r="DQF54" s="50"/>
      <c r="DQG54" s="50"/>
      <c r="DQH54" s="50"/>
      <c r="DQI54" s="50"/>
      <c r="DQJ54" s="50"/>
      <c r="DQK54" s="50"/>
      <c r="DQL54" s="50"/>
      <c r="DQM54" s="50"/>
      <c r="DQN54" s="50"/>
      <c r="DQO54" s="50"/>
      <c r="DQP54" s="50"/>
      <c r="DQQ54" s="50"/>
      <c r="DQR54" s="50"/>
      <c r="DQS54" s="50"/>
      <c r="DQT54" s="50"/>
      <c r="DQU54" s="50"/>
      <c r="DQV54" s="50"/>
      <c r="DQW54" s="50"/>
      <c r="DQX54" s="50"/>
      <c r="DQY54" s="50"/>
      <c r="DQZ54" s="50"/>
      <c r="DRA54" s="50"/>
      <c r="DRB54" s="50"/>
      <c r="DRC54" s="50"/>
      <c r="DRD54" s="50"/>
      <c r="DRE54" s="50"/>
      <c r="DRF54" s="50"/>
      <c r="DRG54" s="50"/>
      <c r="DRH54" s="50"/>
      <c r="DRI54" s="50"/>
      <c r="DRJ54" s="50"/>
      <c r="DRK54" s="50"/>
      <c r="DRL54" s="50"/>
      <c r="DRM54" s="50"/>
      <c r="DRN54" s="50"/>
      <c r="DRO54" s="50"/>
      <c r="DRP54" s="50"/>
      <c r="DRQ54" s="50"/>
      <c r="DRR54" s="50"/>
      <c r="DRS54" s="50"/>
      <c r="DRT54" s="50"/>
      <c r="DRU54" s="50"/>
      <c r="DRV54" s="50"/>
      <c r="DRW54" s="50"/>
      <c r="DRX54" s="50"/>
      <c r="DRY54" s="50"/>
      <c r="DRZ54" s="50"/>
      <c r="DSA54" s="50"/>
      <c r="DSB54" s="50"/>
      <c r="DSC54" s="50"/>
      <c r="DSD54" s="50"/>
      <c r="DSE54" s="50"/>
      <c r="DSF54" s="50"/>
      <c r="DSG54" s="50"/>
      <c r="DSH54" s="50"/>
      <c r="DSI54" s="50"/>
      <c r="DSJ54" s="50"/>
      <c r="DSK54" s="50"/>
      <c r="DSL54" s="50"/>
      <c r="DSM54" s="50"/>
      <c r="DSN54" s="50"/>
      <c r="DSO54" s="50"/>
      <c r="DSP54" s="50"/>
      <c r="DSQ54" s="50"/>
      <c r="DSR54" s="50"/>
      <c r="DSS54" s="50"/>
      <c r="DST54" s="50"/>
      <c r="DSU54" s="50"/>
      <c r="DSV54" s="50"/>
      <c r="DSW54" s="50"/>
      <c r="DSX54" s="50"/>
      <c r="DSY54" s="50"/>
      <c r="DSZ54" s="50"/>
      <c r="DTA54" s="50"/>
      <c r="DTB54" s="50"/>
      <c r="DTC54" s="50"/>
      <c r="DTD54" s="50"/>
      <c r="DTE54" s="50"/>
      <c r="DTF54" s="50"/>
      <c r="DTG54" s="50"/>
      <c r="DTH54" s="50"/>
      <c r="DTI54" s="50"/>
      <c r="DTJ54" s="50"/>
      <c r="DTK54" s="50"/>
      <c r="DTL54" s="50"/>
      <c r="DTM54" s="50"/>
      <c r="DTN54" s="50"/>
      <c r="DTO54" s="50"/>
      <c r="DTP54" s="50"/>
      <c r="DTQ54" s="50"/>
      <c r="DTR54" s="50"/>
      <c r="DTS54" s="50"/>
      <c r="DTT54" s="50"/>
      <c r="DTU54" s="50"/>
      <c r="DTV54" s="50"/>
      <c r="DTW54" s="50"/>
      <c r="DTX54" s="50"/>
      <c r="DTY54" s="50"/>
      <c r="DTZ54" s="50"/>
      <c r="DUA54" s="50"/>
      <c r="DUB54" s="50"/>
      <c r="DUC54" s="50"/>
      <c r="DUD54" s="50"/>
      <c r="DUE54" s="50"/>
      <c r="DUF54" s="50"/>
      <c r="DUG54" s="50"/>
      <c r="DUH54" s="50"/>
      <c r="DUI54" s="50"/>
      <c r="DUJ54" s="50"/>
      <c r="DUK54" s="50"/>
      <c r="DUL54" s="50"/>
      <c r="DUM54" s="50"/>
      <c r="DUN54" s="50"/>
      <c r="DUO54" s="50"/>
      <c r="DUP54" s="50"/>
      <c r="DUQ54" s="50"/>
      <c r="DUR54" s="50"/>
      <c r="DUS54" s="50"/>
      <c r="DUT54" s="50"/>
      <c r="DUU54" s="50"/>
      <c r="DUV54" s="50"/>
      <c r="DUW54" s="50"/>
      <c r="DUX54" s="50"/>
      <c r="DUY54" s="50"/>
      <c r="DUZ54" s="50"/>
      <c r="DVA54" s="50"/>
      <c r="DVB54" s="50"/>
      <c r="DVC54" s="50"/>
      <c r="DVD54" s="50"/>
      <c r="DVE54" s="50"/>
      <c r="DVF54" s="50"/>
      <c r="DVG54" s="50"/>
      <c r="DVH54" s="50"/>
      <c r="DVI54" s="50"/>
      <c r="DVJ54" s="50"/>
      <c r="DVK54" s="50"/>
      <c r="DVL54" s="50"/>
      <c r="DVM54" s="50"/>
      <c r="DVN54" s="50"/>
      <c r="DVO54" s="50"/>
      <c r="DVP54" s="50"/>
      <c r="DVQ54" s="50"/>
      <c r="DVR54" s="50"/>
      <c r="DVS54" s="50"/>
      <c r="DVT54" s="50"/>
      <c r="DVU54" s="50"/>
      <c r="DVV54" s="50"/>
      <c r="DVW54" s="50"/>
      <c r="DVX54" s="50"/>
      <c r="DVY54" s="50"/>
      <c r="DVZ54" s="50"/>
      <c r="DWA54" s="50"/>
      <c r="DWB54" s="50"/>
      <c r="DWC54" s="50"/>
      <c r="DWD54" s="50"/>
      <c r="DWE54" s="50"/>
      <c r="DWF54" s="50"/>
      <c r="DWG54" s="50"/>
      <c r="DWH54" s="50"/>
      <c r="DWI54" s="50"/>
      <c r="DWJ54" s="50"/>
      <c r="DWK54" s="50"/>
      <c r="DWL54" s="50"/>
      <c r="DWM54" s="50"/>
      <c r="DWN54" s="50"/>
      <c r="DWO54" s="50"/>
      <c r="DWP54" s="50"/>
      <c r="DWQ54" s="50"/>
      <c r="DWR54" s="50"/>
      <c r="DWS54" s="50"/>
      <c r="DWT54" s="50"/>
      <c r="DWU54" s="50"/>
      <c r="DWV54" s="50"/>
      <c r="DWW54" s="50"/>
      <c r="DWX54" s="50"/>
      <c r="DWY54" s="50"/>
      <c r="DWZ54" s="50"/>
      <c r="DXA54" s="50"/>
      <c r="DXB54" s="50"/>
      <c r="DXC54" s="50"/>
      <c r="DXD54" s="50"/>
      <c r="DXE54" s="50"/>
      <c r="DXF54" s="50"/>
      <c r="DXG54" s="50"/>
      <c r="DXH54" s="50"/>
      <c r="DXI54" s="50"/>
      <c r="DXJ54" s="50"/>
      <c r="DXK54" s="50"/>
      <c r="DXL54" s="50"/>
      <c r="DXM54" s="50"/>
      <c r="DXN54" s="50"/>
      <c r="DXO54" s="50"/>
      <c r="DXP54" s="50"/>
      <c r="DXQ54" s="50"/>
      <c r="DXR54" s="50"/>
      <c r="DXS54" s="50"/>
      <c r="DXT54" s="50"/>
      <c r="DXU54" s="50"/>
      <c r="DXV54" s="50"/>
      <c r="DXW54" s="50"/>
      <c r="DXX54" s="50"/>
      <c r="DXY54" s="50"/>
      <c r="DXZ54" s="50"/>
      <c r="DYA54" s="50"/>
      <c r="DYB54" s="50"/>
      <c r="DYC54" s="50"/>
      <c r="DYD54" s="50"/>
      <c r="DYE54" s="50"/>
      <c r="DYF54" s="50"/>
      <c r="DYG54" s="50"/>
      <c r="DYH54" s="50"/>
      <c r="DYI54" s="50"/>
      <c r="DYJ54" s="50"/>
      <c r="DYK54" s="50"/>
      <c r="DYL54" s="50"/>
      <c r="DYM54" s="50"/>
      <c r="DYN54" s="50"/>
      <c r="DYO54" s="50"/>
      <c r="DYP54" s="50"/>
      <c r="DYQ54" s="50"/>
      <c r="DYR54" s="50"/>
      <c r="DYS54" s="50"/>
      <c r="DYT54" s="50"/>
      <c r="DYU54" s="50"/>
      <c r="DYV54" s="50"/>
      <c r="DYW54" s="50"/>
      <c r="DYX54" s="50"/>
      <c r="DYY54" s="50"/>
      <c r="DYZ54" s="50"/>
      <c r="DZA54" s="50"/>
      <c r="DZB54" s="50"/>
      <c r="DZC54" s="50"/>
      <c r="DZD54" s="50"/>
      <c r="DZE54" s="50"/>
      <c r="DZF54" s="50"/>
      <c r="DZG54" s="50"/>
      <c r="DZH54" s="50"/>
      <c r="DZI54" s="50"/>
      <c r="DZJ54" s="50"/>
      <c r="DZK54" s="50"/>
      <c r="DZL54" s="50"/>
      <c r="DZM54" s="50"/>
      <c r="DZN54" s="50"/>
      <c r="DZO54" s="50"/>
      <c r="DZP54" s="50"/>
      <c r="DZQ54" s="50"/>
      <c r="DZR54" s="50"/>
      <c r="DZS54" s="50"/>
      <c r="DZT54" s="50"/>
      <c r="DZU54" s="50"/>
      <c r="DZV54" s="50"/>
      <c r="DZW54" s="50"/>
      <c r="DZX54" s="50"/>
      <c r="DZY54" s="50"/>
      <c r="DZZ54" s="50"/>
      <c r="EAA54" s="50"/>
      <c r="EAB54" s="50"/>
      <c r="EAC54" s="50"/>
      <c r="EAD54" s="50"/>
      <c r="EAE54" s="50"/>
      <c r="EAF54" s="50"/>
      <c r="EAG54" s="50"/>
      <c r="EAH54" s="50"/>
      <c r="EAI54" s="50"/>
      <c r="EAJ54" s="50"/>
      <c r="EAK54" s="50"/>
      <c r="EAL54" s="50"/>
      <c r="EAM54" s="50"/>
      <c r="EAN54" s="50"/>
      <c r="EAO54" s="50"/>
      <c r="EAP54" s="50"/>
      <c r="EAQ54" s="50"/>
      <c r="EAR54" s="50"/>
      <c r="EAS54" s="50"/>
      <c r="EAT54" s="50"/>
      <c r="EAU54" s="50"/>
      <c r="EAV54" s="50"/>
      <c r="EAW54" s="50"/>
      <c r="EAX54" s="50"/>
      <c r="EAY54" s="50"/>
      <c r="EAZ54" s="50"/>
      <c r="EBA54" s="50"/>
      <c r="EBB54" s="50"/>
      <c r="EBC54" s="50"/>
      <c r="EBD54" s="50"/>
      <c r="EBE54" s="50"/>
      <c r="EBF54" s="50"/>
      <c r="EBG54" s="50"/>
      <c r="EBH54" s="50"/>
      <c r="EBI54" s="50"/>
      <c r="EBJ54" s="50"/>
      <c r="EBK54" s="50"/>
      <c r="EBL54" s="50"/>
      <c r="EBM54" s="50"/>
      <c r="EBN54" s="50"/>
      <c r="EBO54" s="50"/>
      <c r="EBP54" s="50"/>
      <c r="EBQ54" s="50"/>
      <c r="EBR54" s="50"/>
      <c r="EBS54" s="50"/>
      <c r="EBT54" s="50"/>
      <c r="EBU54" s="50"/>
      <c r="EBV54" s="50"/>
      <c r="EBW54" s="50"/>
      <c r="EBX54" s="50"/>
      <c r="EBY54" s="50"/>
      <c r="EBZ54" s="50"/>
      <c r="ECA54" s="50"/>
      <c r="ECB54" s="50"/>
      <c r="ECC54" s="50"/>
      <c r="ECD54" s="50"/>
      <c r="ECE54" s="50"/>
      <c r="ECF54" s="50"/>
      <c r="ECG54" s="50"/>
      <c r="ECH54" s="50"/>
      <c r="ECI54" s="50"/>
      <c r="ECJ54" s="50"/>
      <c r="ECK54" s="50"/>
      <c r="ECL54" s="50"/>
      <c r="ECM54" s="50"/>
      <c r="ECN54" s="50"/>
      <c r="ECO54" s="50"/>
      <c r="ECP54" s="50"/>
      <c r="ECQ54" s="50"/>
      <c r="ECR54" s="50"/>
      <c r="ECS54" s="50"/>
      <c r="ECT54" s="50"/>
      <c r="ECU54" s="50"/>
      <c r="ECV54" s="50"/>
      <c r="ECW54" s="50"/>
      <c r="ECX54" s="50"/>
      <c r="ECY54" s="50"/>
      <c r="ECZ54" s="50"/>
      <c r="EDA54" s="50"/>
      <c r="EDB54" s="50"/>
      <c r="EDC54" s="50"/>
      <c r="EDD54" s="50"/>
      <c r="EDE54" s="50"/>
      <c r="EDF54" s="50"/>
      <c r="EDG54" s="50"/>
      <c r="EDH54" s="50"/>
      <c r="EDI54" s="50"/>
      <c r="EDJ54" s="50"/>
      <c r="EDK54" s="50"/>
      <c r="EDL54" s="50"/>
      <c r="EDM54" s="50"/>
      <c r="EDN54" s="50"/>
      <c r="EDO54" s="50"/>
      <c r="EDP54" s="50"/>
      <c r="EDQ54" s="50"/>
      <c r="EDR54" s="50"/>
      <c r="EDS54" s="50"/>
      <c r="EDT54" s="50"/>
      <c r="EDU54" s="50"/>
      <c r="EDV54" s="50"/>
      <c r="EDW54" s="50"/>
      <c r="EDX54" s="50"/>
      <c r="EDY54" s="50"/>
      <c r="EDZ54" s="50"/>
      <c r="EEA54" s="50"/>
      <c r="EEB54" s="50"/>
      <c r="EEC54" s="50"/>
      <c r="EED54" s="50"/>
      <c r="EEE54" s="50"/>
      <c r="EEF54" s="50"/>
      <c r="EEG54" s="50"/>
      <c r="EEH54" s="50"/>
      <c r="EEI54" s="50"/>
      <c r="EEJ54" s="50"/>
      <c r="EEK54" s="50"/>
      <c r="EEL54" s="50"/>
      <c r="EEM54" s="50"/>
      <c r="EEN54" s="50"/>
      <c r="EEO54" s="50"/>
      <c r="EEP54" s="50"/>
      <c r="EEQ54" s="50"/>
      <c r="EER54" s="50"/>
      <c r="EES54" s="50"/>
      <c r="EET54" s="50"/>
      <c r="EEU54" s="50"/>
      <c r="EEV54" s="50"/>
      <c r="EEW54" s="50"/>
      <c r="EEX54" s="50"/>
      <c r="EEY54" s="50"/>
      <c r="EEZ54" s="50"/>
      <c r="EFA54" s="50"/>
      <c r="EFB54" s="50"/>
      <c r="EFC54" s="50"/>
      <c r="EFD54" s="50"/>
      <c r="EFE54" s="50"/>
      <c r="EFF54" s="50"/>
      <c r="EFG54" s="50"/>
      <c r="EFH54" s="50"/>
      <c r="EFI54" s="50"/>
      <c r="EFJ54" s="50"/>
      <c r="EFK54" s="50"/>
      <c r="EFL54" s="50"/>
      <c r="EFM54" s="50"/>
      <c r="EFN54" s="50"/>
      <c r="EFO54" s="50"/>
      <c r="EFP54" s="50"/>
      <c r="EFQ54" s="50"/>
      <c r="EFR54" s="50"/>
      <c r="EFS54" s="50"/>
      <c r="EFT54" s="50"/>
      <c r="EFU54" s="50"/>
      <c r="EFV54" s="50"/>
      <c r="EFW54" s="50"/>
      <c r="EFX54" s="50"/>
      <c r="EFY54" s="50"/>
      <c r="EFZ54" s="50"/>
      <c r="EGA54" s="50"/>
      <c r="EGB54" s="50"/>
      <c r="EGC54" s="50"/>
      <c r="EGD54" s="50"/>
      <c r="EGE54" s="50"/>
      <c r="EGF54" s="50"/>
      <c r="EGG54" s="50"/>
      <c r="EGH54" s="50"/>
      <c r="EGI54" s="50"/>
      <c r="EGJ54" s="50"/>
      <c r="EGK54" s="50"/>
      <c r="EGL54" s="50"/>
      <c r="EGM54" s="50"/>
      <c r="EGN54" s="50"/>
      <c r="EGO54" s="50"/>
      <c r="EGP54" s="50"/>
      <c r="EGQ54" s="50"/>
      <c r="EGR54" s="50"/>
      <c r="EGS54" s="50"/>
      <c r="EGT54" s="50"/>
      <c r="EGU54" s="50"/>
      <c r="EGV54" s="50"/>
      <c r="EGW54" s="50"/>
      <c r="EGX54" s="50"/>
      <c r="EGY54" s="50"/>
      <c r="EGZ54" s="50"/>
      <c r="EHA54" s="50"/>
      <c r="EHB54" s="50"/>
      <c r="EHC54" s="50"/>
      <c r="EHD54" s="50"/>
      <c r="EHE54" s="50"/>
      <c r="EHF54" s="50"/>
      <c r="EHG54" s="50"/>
      <c r="EHH54" s="50"/>
      <c r="EHI54" s="50"/>
      <c r="EHJ54" s="50"/>
      <c r="EHK54" s="50"/>
      <c r="EHL54" s="50"/>
      <c r="EHM54" s="50"/>
      <c r="EHN54" s="50"/>
      <c r="EHO54" s="50"/>
      <c r="EHP54" s="50"/>
      <c r="EHQ54" s="50"/>
      <c r="EHR54" s="50"/>
      <c r="EHS54" s="50"/>
      <c r="EHT54" s="50"/>
      <c r="EHU54" s="50"/>
      <c r="EHV54" s="50"/>
      <c r="EHW54" s="50"/>
      <c r="EHX54" s="50"/>
      <c r="EHY54" s="50"/>
      <c r="EHZ54" s="50"/>
      <c r="EIA54" s="50"/>
      <c r="EIB54" s="50"/>
      <c r="EIC54" s="50"/>
      <c r="EID54" s="50"/>
      <c r="EIE54" s="50"/>
      <c r="EIF54" s="50"/>
      <c r="EIG54" s="50"/>
      <c r="EIH54" s="50"/>
      <c r="EII54" s="50"/>
      <c r="EIJ54" s="50"/>
      <c r="EIK54" s="50"/>
      <c r="EIL54" s="50"/>
      <c r="EIM54" s="50"/>
      <c r="EIN54" s="50"/>
      <c r="EIO54" s="50"/>
      <c r="EIP54" s="50"/>
      <c r="EIQ54" s="50"/>
      <c r="EIR54" s="50"/>
      <c r="EIS54" s="50"/>
      <c r="EIT54" s="50"/>
      <c r="EIU54" s="50"/>
      <c r="EIV54" s="50"/>
      <c r="EIW54" s="50"/>
      <c r="EIX54" s="50"/>
      <c r="EIY54" s="50"/>
      <c r="EIZ54" s="50"/>
      <c r="EJA54" s="50"/>
      <c r="EJB54" s="50"/>
      <c r="EJC54" s="50"/>
      <c r="EJD54" s="50"/>
      <c r="EJE54" s="50"/>
      <c r="EJF54" s="50"/>
      <c r="EJG54" s="50"/>
      <c r="EJH54" s="50"/>
      <c r="EJI54" s="50"/>
      <c r="EJJ54" s="50"/>
      <c r="EJK54" s="50"/>
      <c r="EJL54" s="50"/>
      <c r="EJM54" s="50"/>
      <c r="EJN54" s="50"/>
      <c r="EJO54" s="50"/>
      <c r="EJP54" s="50"/>
      <c r="EJQ54" s="50"/>
      <c r="EJR54" s="50"/>
      <c r="EJS54" s="50"/>
      <c r="EJT54" s="50"/>
      <c r="EJU54" s="50"/>
      <c r="EJV54" s="50"/>
      <c r="EJW54" s="50"/>
      <c r="EJX54" s="50"/>
      <c r="EJY54" s="50"/>
      <c r="EJZ54" s="50"/>
      <c r="EKA54" s="50"/>
      <c r="EKB54" s="50"/>
      <c r="EKC54" s="50"/>
      <c r="EKD54" s="50"/>
      <c r="EKE54" s="50"/>
      <c r="EKF54" s="50"/>
      <c r="EKG54" s="50"/>
      <c r="EKH54" s="50"/>
      <c r="EKI54" s="50"/>
      <c r="EKJ54" s="50"/>
      <c r="EKK54" s="50"/>
      <c r="EKL54" s="50"/>
      <c r="EKM54" s="50"/>
      <c r="EKN54" s="50"/>
      <c r="EKO54" s="50"/>
      <c r="EKP54" s="50"/>
      <c r="EKQ54" s="50"/>
      <c r="EKR54" s="50"/>
      <c r="EKS54" s="50"/>
      <c r="EKT54" s="50"/>
      <c r="EKU54" s="50"/>
      <c r="EKV54" s="50"/>
      <c r="EKW54" s="50"/>
      <c r="EKX54" s="50"/>
      <c r="EKY54" s="50"/>
      <c r="EKZ54" s="50"/>
      <c r="ELA54" s="50"/>
      <c r="ELB54" s="50"/>
      <c r="ELC54" s="50"/>
      <c r="ELD54" s="50"/>
      <c r="ELE54" s="50"/>
      <c r="ELF54" s="50"/>
      <c r="ELG54" s="50"/>
      <c r="ELH54" s="50"/>
      <c r="ELI54" s="50"/>
      <c r="ELJ54" s="50"/>
      <c r="ELK54" s="50"/>
      <c r="ELL54" s="50"/>
      <c r="ELM54" s="50"/>
      <c r="ELN54" s="50"/>
      <c r="ELO54" s="50"/>
      <c r="ELP54" s="50"/>
      <c r="ELQ54" s="50"/>
      <c r="ELR54" s="50"/>
      <c r="ELS54" s="50"/>
      <c r="ELT54" s="50"/>
      <c r="ELU54" s="50"/>
      <c r="ELV54" s="50"/>
      <c r="ELW54" s="50"/>
      <c r="ELX54" s="50"/>
      <c r="ELY54" s="50"/>
      <c r="ELZ54" s="50"/>
      <c r="EMA54" s="50"/>
      <c r="EMB54" s="50"/>
      <c r="EMC54" s="50"/>
      <c r="EMD54" s="50"/>
      <c r="EME54" s="50"/>
      <c r="EMF54" s="50"/>
      <c r="EMG54" s="50"/>
      <c r="EMH54" s="50"/>
      <c r="EMI54" s="50"/>
      <c r="EMJ54" s="50"/>
      <c r="EMK54" s="50"/>
      <c r="EML54" s="50"/>
      <c r="EMM54" s="50"/>
      <c r="EMN54" s="50"/>
      <c r="EMO54" s="50"/>
      <c r="EMP54" s="50"/>
      <c r="EMQ54" s="50"/>
      <c r="EMR54" s="50"/>
      <c r="EMS54" s="50"/>
      <c r="EMT54" s="50"/>
      <c r="EMU54" s="50"/>
      <c r="EMV54" s="50"/>
      <c r="EMW54" s="50"/>
      <c r="EMX54" s="50"/>
      <c r="EMY54" s="50"/>
      <c r="EMZ54" s="50"/>
      <c r="ENA54" s="50"/>
      <c r="ENB54" s="50"/>
      <c r="ENC54" s="50"/>
      <c r="END54" s="50"/>
      <c r="ENE54" s="50"/>
      <c r="ENF54" s="50"/>
      <c r="ENG54" s="50"/>
      <c r="ENH54" s="50"/>
      <c r="ENI54" s="50"/>
      <c r="ENJ54" s="50"/>
      <c r="ENK54" s="50"/>
      <c r="ENL54" s="50"/>
      <c r="ENM54" s="50"/>
      <c r="ENN54" s="50"/>
      <c r="ENO54" s="50"/>
      <c r="ENP54" s="50"/>
      <c r="ENQ54" s="50"/>
      <c r="ENR54" s="50"/>
      <c r="ENS54" s="50"/>
      <c r="ENT54" s="50"/>
      <c r="ENU54" s="50"/>
      <c r="ENV54" s="50"/>
      <c r="ENW54" s="50"/>
      <c r="ENX54" s="50"/>
      <c r="ENY54" s="50"/>
      <c r="ENZ54" s="50"/>
      <c r="EOA54" s="50"/>
      <c r="EOB54" s="50"/>
      <c r="EOC54" s="50"/>
      <c r="EOD54" s="50"/>
      <c r="EOE54" s="50"/>
      <c r="EOF54" s="50"/>
      <c r="EOG54" s="50"/>
      <c r="EOH54" s="50"/>
      <c r="EOI54" s="50"/>
      <c r="EOJ54" s="50"/>
      <c r="EOK54" s="50"/>
      <c r="EOL54" s="50"/>
      <c r="EOM54" s="50"/>
      <c r="EON54" s="50"/>
      <c r="EOO54" s="50"/>
      <c r="EOP54" s="50"/>
      <c r="EOQ54" s="50"/>
      <c r="EOR54" s="50"/>
      <c r="EOS54" s="50"/>
      <c r="EOT54" s="50"/>
      <c r="EOU54" s="50"/>
      <c r="EOV54" s="50"/>
      <c r="EOW54" s="50"/>
      <c r="EOX54" s="50"/>
      <c r="EOY54" s="50"/>
      <c r="EOZ54" s="50"/>
      <c r="EPA54" s="50"/>
      <c r="EPB54" s="50"/>
      <c r="EPC54" s="50"/>
      <c r="EPD54" s="50"/>
      <c r="EPE54" s="50"/>
      <c r="EPF54" s="50"/>
      <c r="EPG54" s="50"/>
      <c r="EPH54" s="50"/>
      <c r="EPI54" s="50"/>
      <c r="EPJ54" s="50"/>
      <c r="EPK54" s="50"/>
      <c r="EPL54" s="50"/>
      <c r="EPM54" s="50"/>
      <c r="EPN54" s="50"/>
      <c r="EPO54" s="50"/>
      <c r="EPP54" s="50"/>
      <c r="EPQ54" s="50"/>
      <c r="EPR54" s="50"/>
      <c r="EPS54" s="50"/>
      <c r="EPT54" s="50"/>
      <c r="EPU54" s="50"/>
      <c r="EPV54" s="50"/>
      <c r="EPW54" s="50"/>
      <c r="EPX54" s="50"/>
      <c r="EPY54" s="50"/>
      <c r="EPZ54" s="50"/>
      <c r="EQA54" s="50"/>
      <c r="EQB54" s="50"/>
      <c r="EQC54" s="50"/>
      <c r="EQD54" s="50"/>
      <c r="EQE54" s="50"/>
      <c r="EQF54" s="50"/>
      <c r="EQG54" s="50"/>
      <c r="EQH54" s="50"/>
      <c r="EQI54" s="50"/>
      <c r="EQJ54" s="50"/>
      <c r="EQK54" s="50"/>
      <c r="EQL54" s="50"/>
      <c r="EQM54" s="50"/>
      <c r="EQN54" s="50"/>
      <c r="EQO54" s="50"/>
      <c r="EQP54" s="50"/>
      <c r="EQQ54" s="50"/>
      <c r="EQR54" s="50"/>
      <c r="EQS54" s="50"/>
      <c r="EQT54" s="50"/>
      <c r="EQU54" s="50"/>
      <c r="EQV54" s="50"/>
      <c r="EQW54" s="50"/>
      <c r="EQX54" s="50"/>
      <c r="EQY54" s="50"/>
      <c r="EQZ54" s="50"/>
      <c r="ERA54" s="50"/>
      <c r="ERB54" s="50"/>
      <c r="ERC54" s="50"/>
      <c r="ERD54" s="50"/>
      <c r="ERE54" s="50"/>
      <c r="ERF54" s="50"/>
      <c r="ERG54" s="50"/>
      <c r="ERH54" s="50"/>
      <c r="ERI54" s="50"/>
      <c r="ERJ54" s="50"/>
      <c r="ERK54" s="50"/>
      <c r="ERL54" s="50"/>
      <c r="ERM54" s="50"/>
      <c r="ERN54" s="50"/>
      <c r="ERO54" s="50"/>
      <c r="ERP54" s="50"/>
      <c r="ERQ54" s="50"/>
      <c r="ERR54" s="50"/>
      <c r="ERS54" s="50"/>
      <c r="ERT54" s="50"/>
      <c r="ERU54" s="50"/>
      <c r="ERV54" s="50"/>
      <c r="ERW54" s="50"/>
      <c r="ERX54" s="50"/>
      <c r="ERY54" s="50"/>
      <c r="ERZ54" s="50"/>
      <c r="ESA54" s="50"/>
      <c r="ESB54" s="50"/>
      <c r="ESC54" s="50"/>
      <c r="ESD54" s="50"/>
      <c r="ESE54" s="50"/>
      <c r="ESF54" s="50"/>
      <c r="ESG54" s="50"/>
      <c r="ESH54" s="50"/>
      <c r="ESI54" s="50"/>
      <c r="ESJ54" s="50"/>
      <c r="ESK54" s="50"/>
      <c r="ESL54" s="50"/>
      <c r="ESM54" s="50"/>
      <c r="ESN54" s="50"/>
      <c r="ESO54" s="50"/>
      <c r="ESP54" s="50"/>
      <c r="ESQ54" s="50"/>
      <c r="ESR54" s="50"/>
      <c r="ESS54" s="50"/>
      <c r="EST54" s="50"/>
      <c r="ESU54" s="50"/>
      <c r="ESV54" s="50"/>
      <c r="ESW54" s="50"/>
      <c r="ESX54" s="50"/>
      <c r="ESY54" s="50"/>
      <c r="ESZ54" s="50"/>
      <c r="ETA54" s="50"/>
      <c r="ETB54" s="50"/>
      <c r="ETC54" s="50"/>
      <c r="ETD54" s="50"/>
      <c r="ETE54" s="50"/>
      <c r="ETF54" s="50"/>
      <c r="ETG54" s="50"/>
      <c r="ETH54" s="50"/>
      <c r="ETI54" s="50"/>
      <c r="ETJ54" s="50"/>
      <c r="ETK54" s="50"/>
      <c r="ETL54" s="50"/>
      <c r="ETM54" s="50"/>
      <c r="ETN54" s="50"/>
      <c r="ETO54" s="50"/>
      <c r="ETP54" s="50"/>
      <c r="ETQ54" s="50"/>
      <c r="ETR54" s="50"/>
      <c r="ETS54" s="50"/>
      <c r="ETT54" s="50"/>
      <c r="ETU54" s="50"/>
      <c r="ETV54" s="50"/>
      <c r="ETW54" s="50"/>
      <c r="ETX54" s="50"/>
      <c r="ETY54" s="50"/>
      <c r="ETZ54" s="50"/>
      <c r="EUA54" s="50"/>
      <c r="EUB54" s="50"/>
      <c r="EUC54" s="50"/>
      <c r="EUD54" s="50"/>
      <c r="EUE54" s="50"/>
      <c r="EUF54" s="50"/>
      <c r="EUG54" s="50"/>
      <c r="EUH54" s="50"/>
      <c r="EUI54" s="50"/>
      <c r="EUJ54" s="50"/>
      <c r="EUK54" s="50"/>
      <c r="EUL54" s="50"/>
      <c r="EUM54" s="50"/>
      <c r="EUN54" s="50"/>
      <c r="EUO54" s="50"/>
      <c r="EUP54" s="50"/>
      <c r="EUQ54" s="50"/>
      <c r="EUR54" s="50"/>
      <c r="EUS54" s="50"/>
      <c r="EUT54" s="50"/>
      <c r="EUU54" s="50"/>
      <c r="EUV54" s="50"/>
      <c r="EUW54" s="50"/>
      <c r="EUX54" s="50"/>
      <c r="EUY54" s="50"/>
      <c r="EUZ54" s="50"/>
      <c r="EVA54" s="50"/>
      <c r="EVB54" s="50"/>
      <c r="EVC54" s="50"/>
      <c r="EVD54" s="50"/>
      <c r="EVE54" s="50"/>
      <c r="EVF54" s="50"/>
      <c r="EVG54" s="50"/>
      <c r="EVH54" s="50"/>
      <c r="EVI54" s="50"/>
      <c r="EVJ54" s="50"/>
      <c r="EVK54" s="50"/>
      <c r="EVL54" s="50"/>
      <c r="EVM54" s="50"/>
      <c r="EVN54" s="50"/>
      <c r="EVO54" s="50"/>
      <c r="EVP54" s="50"/>
      <c r="EVQ54" s="50"/>
      <c r="EVR54" s="50"/>
      <c r="EVS54" s="50"/>
      <c r="EVT54" s="50"/>
      <c r="EVU54" s="50"/>
      <c r="EVV54" s="50"/>
      <c r="EVW54" s="50"/>
      <c r="EVX54" s="50"/>
      <c r="EVY54" s="50"/>
      <c r="EVZ54" s="50"/>
      <c r="EWA54" s="50"/>
      <c r="EWB54" s="50"/>
      <c r="EWC54" s="50"/>
      <c r="EWD54" s="50"/>
      <c r="EWE54" s="50"/>
      <c r="EWF54" s="50"/>
      <c r="EWG54" s="50"/>
      <c r="EWH54" s="50"/>
      <c r="EWI54" s="50"/>
      <c r="EWJ54" s="50"/>
      <c r="EWK54" s="50"/>
      <c r="EWL54" s="50"/>
      <c r="EWM54" s="50"/>
      <c r="EWN54" s="50"/>
      <c r="EWO54" s="50"/>
      <c r="EWP54" s="50"/>
      <c r="EWQ54" s="50"/>
      <c r="EWR54" s="50"/>
      <c r="EWS54" s="50"/>
      <c r="EWT54" s="50"/>
      <c r="EWU54" s="50"/>
      <c r="EWV54" s="50"/>
      <c r="EWW54" s="50"/>
      <c r="EWX54" s="50"/>
      <c r="EWY54" s="50"/>
      <c r="EWZ54" s="50"/>
      <c r="EXA54" s="50"/>
      <c r="EXB54" s="50"/>
      <c r="EXC54" s="50"/>
      <c r="EXD54" s="50"/>
      <c r="EXE54" s="50"/>
      <c r="EXF54" s="50"/>
      <c r="EXG54" s="50"/>
      <c r="EXH54" s="50"/>
      <c r="EXI54" s="50"/>
      <c r="EXJ54" s="50"/>
      <c r="EXK54" s="50"/>
      <c r="EXL54" s="50"/>
      <c r="EXM54" s="50"/>
      <c r="EXN54" s="50"/>
      <c r="EXO54" s="50"/>
      <c r="EXP54" s="50"/>
      <c r="EXQ54" s="50"/>
      <c r="EXR54" s="50"/>
      <c r="EXS54" s="50"/>
      <c r="EXT54" s="50"/>
      <c r="EXU54" s="50"/>
      <c r="EXV54" s="50"/>
      <c r="EXW54" s="50"/>
      <c r="EXX54" s="50"/>
      <c r="EXY54" s="50"/>
      <c r="EXZ54" s="50"/>
      <c r="EYA54" s="50"/>
      <c r="EYB54" s="50"/>
      <c r="EYC54" s="50"/>
      <c r="EYD54" s="50"/>
      <c r="EYE54" s="50"/>
      <c r="EYF54" s="50"/>
      <c r="EYG54" s="50"/>
      <c r="EYH54" s="50"/>
      <c r="EYI54" s="50"/>
      <c r="EYJ54" s="50"/>
      <c r="EYK54" s="50"/>
      <c r="EYL54" s="50"/>
      <c r="EYM54" s="50"/>
      <c r="EYN54" s="50"/>
      <c r="EYO54" s="50"/>
      <c r="EYP54" s="50"/>
      <c r="EYQ54" s="50"/>
      <c r="EYR54" s="50"/>
      <c r="EYS54" s="50"/>
      <c r="EYT54" s="50"/>
      <c r="EYU54" s="50"/>
      <c r="EYV54" s="50"/>
      <c r="EYW54" s="50"/>
      <c r="EYX54" s="50"/>
      <c r="EYY54" s="50"/>
      <c r="EYZ54" s="50"/>
      <c r="EZA54" s="50"/>
      <c r="EZB54" s="50"/>
      <c r="EZC54" s="50"/>
      <c r="EZD54" s="50"/>
      <c r="EZE54" s="50"/>
      <c r="EZF54" s="50"/>
      <c r="EZG54" s="50"/>
      <c r="EZH54" s="50"/>
      <c r="EZI54" s="50"/>
      <c r="EZJ54" s="50"/>
      <c r="EZK54" s="50"/>
      <c r="EZL54" s="50"/>
      <c r="EZM54" s="50"/>
      <c r="EZN54" s="50"/>
      <c r="EZO54" s="50"/>
      <c r="EZP54" s="50"/>
      <c r="EZQ54" s="50"/>
      <c r="EZR54" s="50"/>
      <c r="EZS54" s="50"/>
      <c r="EZT54" s="50"/>
      <c r="EZU54" s="50"/>
      <c r="EZV54" s="50"/>
      <c r="EZW54" s="50"/>
      <c r="EZX54" s="50"/>
      <c r="EZY54" s="50"/>
      <c r="EZZ54" s="50"/>
      <c r="FAA54" s="50"/>
      <c r="FAB54" s="50"/>
      <c r="FAC54" s="50"/>
      <c r="FAD54" s="50"/>
      <c r="FAE54" s="50"/>
      <c r="FAF54" s="50"/>
      <c r="FAG54" s="50"/>
      <c r="FAH54" s="50"/>
      <c r="FAI54" s="50"/>
      <c r="FAJ54" s="50"/>
      <c r="FAK54" s="50"/>
      <c r="FAL54" s="50"/>
      <c r="FAM54" s="50"/>
      <c r="FAN54" s="50"/>
      <c r="FAO54" s="50"/>
      <c r="FAP54" s="50"/>
      <c r="FAQ54" s="50"/>
      <c r="FAR54" s="50"/>
      <c r="FAS54" s="50"/>
      <c r="FAT54" s="50"/>
      <c r="FAU54" s="50"/>
      <c r="FAV54" s="50"/>
      <c r="FAW54" s="50"/>
      <c r="FAX54" s="50"/>
      <c r="FAY54" s="50"/>
      <c r="FAZ54" s="50"/>
      <c r="FBA54" s="50"/>
      <c r="FBB54" s="50"/>
      <c r="FBC54" s="50"/>
      <c r="FBD54" s="50"/>
      <c r="FBE54" s="50"/>
      <c r="FBF54" s="50"/>
      <c r="FBG54" s="50"/>
      <c r="FBH54" s="50"/>
      <c r="FBI54" s="50"/>
      <c r="FBJ54" s="50"/>
      <c r="FBK54" s="50"/>
      <c r="FBL54" s="50"/>
      <c r="FBM54" s="50"/>
      <c r="FBN54" s="50"/>
      <c r="FBO54" s="50"/>
      <c r="FBP54" s="50"/>
      <c r="FBQ54" s="50"/>
      <c r="FBR54" s="50"/>
      <c r="FBS54" s="50"/>
      <c r="FBT54" s="50"/>
      <c r="FBU54" s="50"/>
      <c r="FBV54" s="50"/>
      <c r="FBW54" s="50"/>
      <c r="FBX54" s="50"/>
      <c r="FBY54" s="50"/>
      <c r="FBZ54" s="50"/>
      <c r="FCA54" s="50"/>
      <c r="FCB54" s="50"/>
      <c r="FCC54" s="50"/>
      <c r="FCD54" s="50"/>
      <c r="FCE54" s="50"/>
      <c r="FCF54" s="50"/>
      <c r="FCG54" s="50"/>
      <c r="FCH54" s="50"/>
      <c r="FCI54" s="50"/>
      <c r="FCJ54" s="50"/>
      <c r="FCK54" s="50"/>
      <c r="FCL54" s="50"/>
      <c r="FCM54" s="50"/>
      <c r="FCN54" s="50"/>
      <c r="FCO54" s="50"/>
      <c r="FCP54" s="50"/>
      <c r="FCQ54" s="50"/>
      <c r="FCR54" s="50"/>
      <c r="FCS54" s="50"/>
      <c r="FCT54" s="50"/>
      <c r="FCU54" s="50"/>
      <c r="FCV54" s="50"/>
      <c r="FCW54" s="50"/>
      <c r="FCX54" s="50"/>
      <c r="FCY54" s="50"/>
      <c r="FCZ54" s="50"/>
      <c r="FDA54" s="50"/>
      <c r="FDB54" s="50"/>
      <c r="FDC54" s="50"/>
      <c r="FDD54" s="50"/>
      <c r="FDE54" s="50"/>
      <c r="FDF54" s="50"/>
      <c r="FDG54" s="50"/>
      <c r="FDH54" s="50"/>
      <c r="FDI54" s="50"/>
      <c r="FDJ54" s="50"/>
      <c r="FDK54" s="50"/>
      <c r="FDL54" s="50"/>
      <c r="FDM54" s="50"/>
      <c r="FDN54" s="50"/>
      <c r="FDO54" s="50"/>
      <c r="FDP54" s="50"/>
      <c r="FDQ54" s="50"/>
      <c r="FDR54" s="50"/>
      <c r="FDS54" s="50"/>
      <c r="FDT54" s="50"/>
      <c r="FDU54" s="50"/>
      <c r="FDV54" s="50"/>
      <c r="FDW54" s="50"/>
      <c r="FDX54" s="50"/>
      <c r="FDY54" s="50"/>
      <c r="FDZ54" s="50"/>
      <c r="FEA54" s="50"/>
      <c r="FEB54" s="50"/>
      <c r="FEC54" s="50"/>
      <c r="FED54" s="50"/>
      <c r="FEE54" s="50"/>
      <c r="FEF54" s="50"/>
      <c r="FEG54" s="50"/>
      <c r="FEH54" s="50"/>
      <c r="FEI54" s="50"/>
      <c r="FEJ54" s="50"/>
      <c r="FEK54" s="50"/>
      <c r="FEL54" s="50"/>
      <c r="FEM54" s="50"/>
      <c r="FEN54" s="50"/>
      <c r="FEO54" s="50"/>
      <c r="FEP54" s="50"/>
      <c r="FEQ54" s="50"/>
      <c r="FER54" s="50"/>
      <c r="FES54" s="50"/>
      <c r="FET54" s="50"/>
      <c r="FEU54" s="50"/>
      <c r="FEV54" s="50"/>
      <c r="FEW54" s="50"/>
      <c r="FEX54" s="50"/>
      <c r="FEY54" s="50"/>
      <c r="FEZ54" s="50"/>
      <c r="FFA54" s="50"/>
      <c r="FFB54" s="50"/>
      <c r="FFC54" s="50"/>
      <c r="FFD54" s="50"/>
      <c r="FFE54" s="50"/>
      <c r="FFF54" s="50"/>
      <c r="FFG54" s="50"/>
      <c r="FFH54" s="50"/>
      <c r="FFI54" s="50"/>
      <c r="FFJ54" s="50"/>
      <c r="FFK54" s="50"/>
      <c r="FFL54" s="50"/>
      <c r="FFM54" s="50"/>
      <c r="FFN54" s="50"/>
      <c r="FFO54" s="50"/>
      <c r="FFP54" s="50"/>
      <c r="FFQ54" s="50"/>
      <c r="FFR54" s="50"/>
      <c r="FFS54" s="50"/>
      <c r="FFT54" s="50"/>
      <c r="FFU54" s="50"/>
      <c r="FFV54" s="50"/>
      <c r="FFW54" s="50"/>
      <c r="FFX54" s="50"/>
      <c r="FFY54" s="50"/>
      <c r="FFZ54" s="50"/>
      <c r="FGA54" s="50"/>
      <c r="FGB54" s="50"/>
      <c r="FGC54" s="50"/>
      <c r="FGD54" s="50"/>
      <c r="FGE54" s="50"/>
      <c r="FGF54" s="50"/>
      <c r="FGG54" s="50"/>
      <c r="FGH54" s="50"/>
      <c r="FGI54" s="50"/>
      <c r="FGJ54" s="50"/>
      <c r="FGK54" s="50"/>
      <c r="FGL54" s="50"/>
      <c r="FGM54" s="50"/>
      <c r="FGN54" s="50"/>
      <c r="FGO54" s="50"/>
      <c r="FGP54" s="50"/>
      <c r="FGQ54" s="50"/>
      <c r="FGR54" s="50"/>
      <c r="FGS54" s="50"/>
      <c r="FGT54" s="50"/>
      <c r="FGU54" s="50"/>
      <c r="FGV54" s="50"/>
      <c r="FGW54" s="50"/>
      <c r="FGX54" s="50"/>
      <c r="FGY54" s="50"/>
      <c r="FGZ54" s="50"/>
      <c r="FHA54" s="50"/>
      <c r="FHB54" s="50"/>
      <c r="FHC54" s="50"/>
      <c r="FHD54" s="50"/>
      <c r="FHE54" s="50"/>
      <c r="FHF54" s="50"/>
      <c r="FHG54" s="50"/>
      <c r="FHH54" s="50"/>
      <c r="FHI54" s="50"/>
      <c r="FHJ54" s="50"/>
      <c r="FHK54" s="50"/>
      <c r="FHL54" s="50"/>
      <c r="FHM54" s="50"/>
      <c r="FHN54" s="50"/>
      <c r="FHO54" s="50"/>
      <c r="FHP54" s="50"/>
      <c r="FHQ54" s="50"/>
      <c r="FHR54" s="50"/>
      <c r="FHS54" s="50"/>
      <c r="FHT54" s="50"/>
      <c r="FHU54" s="50"/>
      <c r="FHV54" s="50"/>
      <c r="FHW54" s="50"/>
      <c r="FHX54" s="50"/>
      <c r="FHY54" s="50"/>
      <c r="FHZ54" s="50"/>
      <c r="FIA54" s="50"/>
      <c r="FIB54" s="50"/>
      <c r="FIC54" s="50"/>
      <c r="FID54" s="50"/>
      <c r="FIE54" s="50"/>
      <c r="FIF54" s="50"/>
      <c r="FIG54" s="50"/>
      <c r="FIH54" s="50"/>
      <c r="FII54" s="50"/>
      <c r="FIJ54" s="50"/>
      <c r="FIK54" s="50"/>
      <c r="FIL54" s="50"/>
      <c r="FIM54" s="50"/>
      <c r="FIN54" s="50"/>
      <c r="FIO54" s="50"/>
      <c r="FIP54" s="50"/>
      <c r="FIQ54" s="50"/>
      <c r="FIR54" s="50"/>
      <c r="FIS54" s="50"/>
      <c r="FIT54" s="50"/>
      <c r="FIU54" s="50"/>
      <c r="FIV54" s="50"/>
      <c r="FIW54" s="50"/>
      <c r="FIX54" s="50"/>
      <c r="FIY54" s="50"/>
      <c r="FIZ54" s="50"/>
      <c r="FJA54" s="50"/>
      <c r="FJB54" s="50"/>
      <c r="FJC54" s="50"/>
      <c r="FJD54" s="50"/>
      <c r="FJE54" s="50"/>
      <c r="FJF54" s="50"/>
      <c r="FJG54" s="50"/>
      <c r="FJH54" s="50"/>
      <c r="FJI54" s="50"/>
      <c r="FJJ54" s="50"/>
      <c r="FJK54" s="50"/>
      <c r="FJL54" s="50"/>
      <c r="FJM54" s="50"/>
      <c r="FJN54" s="50"/>
      <c r="FJO54" s="50"/>
      <c r="FJP54" s="50"/>
      <c r="FJQ54" s="50"/>
      <c r="FJR54" s="50"/>
      <c r="FJS54" s="50"/>
      <c r="FJT54" s="50"/>
      <c r="FJU54" s="50"/>
      <c r="FJV54" s="50"/>
      <c r="FJW54" s="50"/>
      <c r="FJX54" s="50"/>
      <c r="FJY54" s="50"/>
      <c r="FJZ54" s="50"/>
      <c r="FKA54" s="50"/>
      <c r="FKB54" s="50"/>
      <c r="FKC54" s="50"/>
      <c r="FKD54" s="50"/>
      <c r="FKE54" s="50"/>
      <c r="FKF54" s="50"/>
      <c r="FKG54" s="50"/>
      <c r="FKH54" s="50"/>
      <c r="FKI54" s="50"/>
      <c r="FKJ54" s="50"/>
      <c r="FKK54" s="50"/>
      <c r="FKL54" s="50"/>
      <c r="FKM54" s="50"/>
      <c r="FKN54" s="50"/>
      <c r="FKO54" s="50"/>
      <c r="FKP54" s="50"/>
      <c r="FKQ54" s="50"/>
      <c r="FKR54" s="50"/>
      <c r="FKS54" s="50"/>
      <c r="FKT54" s="50"/>
      <c r="FKU54" s="50"/>
      <c r="FKV54" s="50"/>
      <c r="FKW54" s="50"/>
      <c r="FKX54" s="50"/>
      <c r="FKY54" s="50"/>
      <c r="FKZ54" s="50"/>
      <c r="FLA54" s="50"/>
      <c r="FLB54" s="50"/>
      <c r="FLC54" s="50"/>
      <c r="FLD54" s="50"/>
      <c r="FLE54" s="50"/>
      <c r="FLF54" s="50"/>
      <c r="FLG54" s="50"/>
      <c r="FLH54" s="50"/>
      <c r="FLI54" s="50"/>
      <c r="FLJ54" s="50"/>
      <c r="FLK54" s="50"/>
      <c r="FLL54" s="50"/>
      <c r="FLM54" s="50"/>
      <c r="FLN54" s="50"/>
      <c r="FLO54" s="50"/>
      <c r="FLP54" s="50"/>
      <c r="FLQ54" s="50"/>
      <c r="FLR54" s="50"/>
      <c r="FLS54" s="50"/>
      <c r="FLT54" s="50"/>
      <c r="FLU54" s="50"/>
      <c r="FLV54" s="50"/>
      <c r="FLW54" s="50"/>
      <c r="FLX54" s="50"/>
      <c r="FLY54" s="50"/>
      <c r="FLZ54" s="50"/>
      <c r="FMA54" s="50"/>
      <c r="FMB54" s="50"/>
      <c r="FMC54" s="50"/>
      <c r="FMD54" s="50"/>
      <c r="FME54" s="50"/>
      <c r="FMF54" s="50"/>
      <c r="FMG54" s="50"/>
      <c r="FMH54" s="50"/>
      <c r="FMI54" s="50"/>
      <c r="FMJ54" s="50"/>
      <c r="FMK54" s="50"/>
      <c r="FML54" s="50"/>
      <c r="FMM54" s="50"/>
      <c r="FMN54" s="50"/>
      <c r="FMO54" s="50"/>
      <c r="FMP54" s="50"/>
      <c r="FMQ54" s="50"/>
      <c r="FMR54" s="50"/>
      <c r="FMS54" s="50"/>
      <c r="FMT54" s="50"/>
      <c r="FMU54" s="50"/>
      <c r="FMV54" s="50"/>
      <c r="FMW54" s="50"/>
      <c r="FMX54" s="50"/>
      <c r="FMY54" s="50"/>
      <c r="FMZ54" s="50"/>
      <c r="FNA54" s="50"/>
      <c r="FNB54" s="50"/>
      <c r="FNC54" s="50"/>
      <c r="FND54" s="50"/>
      <c r="FNE54" s="50"/>
      <c r="FNF54" s="50"/>
      <c r="FNG54" s="50"/>
      <c r="FNH54" s="50"/>
      <c r="FNI54" s="50"/>
      <c r="FNJ54" s="50"/>
      <c r="FNK54" s="50"/>
      <c r="FNL54" s="50"/>
      <c r="FNM54" s="50"/>
      <c r="FNN54" s="50"/>
      <c r="FNO54" s="50"/>
      <c r="FNP54" s="50"/>
      <c r="FNQ54" s="50"/>
      <c r="FNR54" s="50"/>
      <c r="FNS54" s="50"/>
      <c r="FNT54" s="50"/>
      <c r="FNU54" s="50"/>
      <c r="FNV54" s="50"/>
      <c r="FNW54" s="50"/>
      <c r="FNX54" s="50"/>
      <c r="FNY54" s="50"/>
      <c r="FNZ54" s="50"/>
      <c r="FOA54" s="50"/>
      <c r="FOB54" s="50"/>
      <c r="FOC54" s="50"/>
      <c r="FOD54" s="50"/>
      <c r="FOE54" s="50"/>
      <c r="FOF54" s="50"/>
      <c r="FOG54" s="50"/>
      <c r="FOH54" s="50"/>
      <c r="FOI54" s="50"/>
      <c r="FOJ54" s="50"/>
      <c r="FOK54" s="50"/>
      <c r="FOL54" s="50"/>
      <c r="FOM54" s="50"/>
      <c r="FON54" s="50"/>
      <c r="FOO54" s="50"/>
      <c r="FOP54" s="50"/>
      <c r="FOQ54" s="50"/>
      <c r="FOR54" s="50"/>
      <c r="FOS54" s="50"/>
      <c r="FOT54" s="50"/>
      <c r="FOU54" s="50"/>
      <c r="FOV54" s="50"/>
      <c r="FOW54" s="50"/>
      <c r="FOX54" s="50"/>
      <c r="FOY54" s="50"/>
      <c r="FOZ54" s="50"/>
      <c r="FPA54" s="50"/>
      <c r="FPB54" s="50"/>
      <c r="FPC54" s="50"/>
      <c r="FPD54" s="50"/>
      <c r="FPE54" s="50"/>
      <c r="FPF54" s="50"/>
      <c r="FPG54" s="50"/>
      <c r="FPH54" s="50"/>
      <c r="FPI54" s="50"/>
      <c r="FPJ54" s="50"/>
      <c r="FPK54" s="50"/>
      <c r="FPL54" s="50"/>
      <c r="FPM54" s="50"/>
      <c r="FPN54" s="50"/>
      <c r="FPO54" s="50"/>
      <c r="FPP54" s="50"/>
      <c r="FPQ54" s="50"/>
      <c r="FPR54" s="50"/>
      <c r="FPS54" s="50"/>
      <c r="FPT54" s="50"/>
      <c r="FPU54" s="50"/>
      <c r="FPV54" s="50"/>
      <c r="FPW54" s="50"/>
      <c r="FPX54" s="50"/>
      <c r="FPY54" s="50"/>
      <c r="FPZ54" s="50"/>
      <c r="FQA54" s="50"/>
      <c r="FQB54" s="50"/>
      <c r="FQC54" s="50"/>
      <c r="FQD54" s="50"/>
      <c r="FQE54" s="50"/>
      <c r="FQF54" s="50"/>
      <c r="FQG54" s="50"/>
      <c r="FQH54" s="50"/>
      <c r="FQI54" s="50"/>
      <c r="FQJ54" s="50"/>
      <c r="FQK54" s="50"/>
      <c r="FQL54" s="50"/>
      <c r="FQM54" s="50"/>
      <c r="FQN54" s="50"/>
      <c r="FQO54" s="50"/>
      <c r="FQP54" s="50"/>
      <c r="FQQ54" s="50"/>
      <c r="FQR54" s="50"/>
      <c r="FQS54" s="50"/>
      <c r="FQT54" s="50"/>
      <c r="FQU54" s="50"/>
      <c r="FQV54" s="50"/>
      <c r="FQW54" s="50"/>
      <c r="FQX54" s="50"/>
      <c r="FQY54" s="50"/>
      <c r="FQZ54" s="50"/>
      <c r="FRA54" s="50"/>
      <c r="FRB54" s="50"/>
      <c r="FRC54" s="50"/>
      <c r="FRD54" s="50"/>
      <c r="FRE54" s="50"/>
      <c r="FRF54" s="50"/>
      <c r="FRG54" s="50"/>
      <c r="FRH54" s="50"/>
      <c r="FRI54" s="50"/>
      <c r="FRJ54" s="50"/>
      <c r="FRK54" s="50"/>
      <c r="FRL54" s="50"/>
      <c r="FRM54" s="50"/>
      <c r="FRN54" s="50"/>
      <c r="FRO54" s="50"/>
      <c r="FRP54" s="50"/>
      <c r="FRQ54" s="50"/>
      <c r="FRR54" s="50"/>
      <c r="FRS54" s="50"/>
      <c r="FRT54" s="50"/>
      <c r="FRU54" s="50"/>
      <c r="FRV54" s="50"/>
      <c r="FRW54" s="50"/>
      <c r="FRX54" s="50"/>
      <c r="FRY54" s="50"/>
      <c r="FRZ54" s="50"/>
      <c r="FSA54" s="50"/>
      <c r="FSB54" s="50"/>
      <c r="FSC54" s="50"/>
      <c r="FSD54" s="50"/>
      <c r="FSE54" s="50"/>
      <c r="FSF54" s="50"/>
      <c r="FSG54" s="50"/>
      <c r="FSH54" s="50"/>
      <c r="FSI54" s="50"/>
      <c r="FSJ54" s="50"/>
      <c r="FSK54" s="50"/>
      <c r="FSL54" s="50"/>
      <c r="FSM54" s="50"/>
      <c r="FSN54" s="50"/>
      <c r="FSO54" s="50"/>
      <c r="FSP54" s="50"/>
      <c r="FSQ54" s="50"/>
      <c r="FSR54" s="50"/>
      <c r="FSS54" s="50"/>
      <c r="FST54" s="50"/>
      <c r="FSU54" s="50"/>
      <c r="FSV54" s="50"/>
      <c r="FSW54" s="50"/>
      <c r="FSX54" s="50"/>
      <c r="FSY54" s="50"/>
      <c r="FSZ54" s="50"/>
      <c r="FTA54" s="50"/>
      <c r="FTB54" s="50"/>
      <c r="FTC54" s="50"/>
      <c r="FTD54" s="50"/>
      <c r="FTE54" s="50"/>
      <c r="FTF54" s="50"/>
      <c r="FTG54" s="50"/>
      <c r="FTH54" s="50"/>
      <c r="FTI54" s="50"/>
      <c r="FTJ54" s="50"/>
      <c r="FTK54" s="50"/>
      <c r="FTL54" s="50"/>
      <c r="FTM54" s="50"/>
      <c r="FTN54" s="50"/>
      <c r="FTO54" s="50"/>
      <c r="FTP54" s="50"/>
      <c r="FTQ54" s="50"/>
      <c r="FTR54" s="50"/>
      <c r="FTS54" s="50"/>
      <c r="FTT54" s="50"/>
      <c r="FTU54" s="50"/>
      <c r="FTV54" s="50"/>
      <c r="FTW54" s="50"/>
      <c r="FTX54" s="50"/>
      <c r="FTY54" s="50"/>
      <c r="FTZ54" s="50"/>
      <c r="FUA54" s="50"/>
      <c r="FUB54" s="50"/>
      <c r="FUC54" s="50"/>
      <c r="FUD54" s="50"/>
      <c r="FUE54" s="50"/>
      <c r="FUF54" s="50"/>
      <c r="FUG54" s="50"/>
      <c r="FUH54" s="50"/>
      <c r="FUI54" s="50"/>
      <c r="FUJ54" s="50"/>
      <c r="FUK54" s="50"/>
      <c r="FUL54" s="50"/>
      <c r="FUM54" s="50"/>
      <c r="FUN54" s="50"/>
      <c r="FUO54" s="50"/>
      <c r="FUP54" s="50"/>
      <c r="FUQ54" s="50"/>
      <c r="FUR54" s="50"/>
      <c r="FUS54" s="50"/>
      <c r="FUT54" s="50"/>
      <c r="FUU54" s="50"/>
      <c r="FUV54" s="50"/>
      <c r="FUW54" s="50"/>
      <c r="FUX54" s="50"/>
      <c r="FUY54" s="50"/>
      <c r="FUZ54" s="50"/>
      <c r="FVA54" s="50"/>
      <c r="FVB54" s="50"/>
      <c r="FVC54" s="50"/>
      <c r="FVD54" s="50"/>
      <c r="FVE54" s="50"/>
      <c r="FVF54" s="50"/>
      <c r="FVG54" s="50"/>
      <c r="FVH54" s="50"/>
      <c r="FVI54" s="50"/>
      <c r="FVJ54" s="50"/>
      <c r="FVK54" s="50"/>
      <c r="FVL54" s="50"/>
      <c r="FVM54" s="50"/>
      <c r="FVN54" s="50"/>
      <c r="FVO54" s="50"/>
      <c r="FVP54" s="50"/>
      <c r="FVQ54" s="50"/>
      <c r="FVR54" s="50"/>
      <c r="FVS54" s="50"/>
      <c r="FVT54" s="50"/>
      <c r="FVU54" s="50"/>
      <c r="FVV54" s="50"/>
      <c r="FVW54" s="50"/>
      <c r="FVX54" s="50"/>
      <c r="FVY54" s="50"/>
      <c r="FVZ54" s="50"/>
      <c r="FWA54" s="50"/>
      <c r="FWB54" s="50"/>
      <c r="FWC54" s="50"/>
      <c r="FWD54" s="50"/>
      <c r="FWE54" s="50"/>
      <c r="FWF54" s="50"/>
      <c r="FWG54" s="50"/>
      <c r="FWH54" s="50"/>
      <c r="FWI54" s="50"/>
      <c r="FWJ54" s="50"/>
      <c r="FWK54" s="50"/>
      <c r="FWL54" s="50"/>
      <c r="FWM54" s="50"/>
      <c r="FWN54" s="50"/>
      <c r="FWO54" s="50"/>
      <c r="FWP54" s="50"/>
      <c r="FWQ54" s="50"/>
      <c r="FWR54" s="50"/>
      <c r="FWS54" s="50"/>
      <c r="FWT54" s="50"/>
      <c r="FWU54" s="50"/>
      <c r="FWV54" s="50"/>
      <c r="FWW54" s="50"/>
      <c r="FWX54" s="50"/>
      <c r="FWY54" s="50"/>
      <c r="FWZ54" s="50"/>
      <c r="FXA54" s="50"/>
      <c r="FXB54" s="50"/>
      <c r="FXC54" s="50"/>
      <c r="FXD54" s="50"/>
      <c r="FXE54" s="50"/>
      <c r="FXF54" s="50"/>
      <c r="FXG54" s="50"/>
      <c r="FXH54" s="50"/>
      <c r="FXI54" s="50"/>
      <c r="FXJ54" s="50"/>
      <c r="FXK54" s="50"/>
      <c r="FXL54" s="50"/>
      <c r="FXM54" s="50"/>
      <c r="FXN54" s="50"/>
      <c r="FXO54" s="50"/>
      <c r="FXP54" s="50"/>
      <c r="FXQ54" s="50"/>
      <c r="FXR54" s="50"/>
      <c r="FXS54" s="50"/>
      <c r="FXT54" s="50"/>
      <c r="FXU54" s="50"/>
      <c r="FXV54" s="50"/>
      <c r="FXW54" s="50"/>
      <c r="FXX54" s="50"/>
      <c r="FXY54" s="50"/>
      <c r="FXZ54" s="50"/>
      <c r="FYA54" s="50"/>
      <c r="FYB54" s="50"/>
      <c r="FYC54" s="50"/>
      <c r="FYD54" s="50"/>
      <c r="FYE54" s="50"/>
      <c r="FYF54" s="50"/>
      <c r="FYG54" s="50"/>
      <c r="FYH54" s="50"/>
      <c r="FYI54" s="50"/>
      <c r="FYJ54" s="50"/>
      <c r="FYK54" s="50"/>
      <c r="FYL54" s="50"/>
      <c r="FYM54" s="50"/>
      <c r="FYN54" s="50"/>
      <c r="FYO54" s="50"/>
      <c r="FYP54" s="50"/>
      <c r="FYQ54" s="50"/>
      <c r="FYR54" s="50"/>
      <c r="FYS54" s="50"/>
      <c r="FYT54" s="50"/>
      <c r="FYU54" s="50"/>
      <c r="FYV54" s="50"/>
      <c r="FYW54" s="50"/>
      <c r="FYX54" s="50"/>
      <c r="FYY54" s="50"/>
      <c r="FYZ54" s="50"/>
      <c r="FZA54" s="50"/>
      <c r="FZB54" s="50"/>
      <c r="FZC54" s="50"/>
      <c r="FZD54" s="50"/>
      <c r="FZE54" s="50"/>
      <c r="FZF54" s="50"/>
      <c r="FZG54" s="50"/>
      <c r="FZH54" s="50"/>
      <c r="FZI54" s="50"/>
      <c r="FZJ54" s="50"/>
      <c r="FZK54" s="50"/>
      <c r="FZL54" s="50"/>
      <c r="FZM54" s="50"/>
      <c r="FZN54" s="50"/>
      <c r="FZO54" s="50"/>
      <c r="FZP54" s="50"/>
      <c r="FZQ54" s="50"/>
      <c r="FZR54" s="50"/>
      <c r="FZS54" s="50"/>
      <c r="FZT54" s="50"/>
      <c r="FZU54" s="50"/>
      <c r="FZV54" s="50"/>
      <c r="FZW54" s="50"/>
      <c r="FZX54" s="50"/>
      <c r="FZY54" s="50"/>
      <c r="FZZ54" s="50"/>
      <c r="GAA54" s="50"/>
      <c r="GAB54" s="50"/>
      <c r="GAC54" s="50"/>
      <c r="GAD54" s="50"/>
      <c r="GAE54" s="50"/>
      <c r="GAF54" s="50"/>
      <c r="GAG54" s="50"/>
      <c r="GAH54" s="50"/>
      <c r="GAI54" s="50"/>
      <c r="GAJ54" s="50"/>
      <c r="GAK54" s="50"/>
      <c r="GAL54" s="50"/>
      <c r="GAM54" s="50"/>
      <c r="GAN54" s="50"/>
      <c r="GAO54" s="50"/>
      <c r="GAP54" s="50"/>
      <c r="GAQ54" s="50"/>
      <c r="GAR54" s="50"/>
      <c r="GAS54" s="50"/>
      <c r="GAT54" s="50"/>
      <c r="GAU54" s="50"/>
      <c r="GAV54" s="50"/>
      <c r="GAW54" s="50"/>
      <c r="GAX54" s="50"/>
      <c r="GAY54" s="50"/>
      <c r="GAZ54" s="50"/>
      <c r="GBA54" s="50"/>
      <c r="GBB54" s="50"/>
      <c r="GBC54" s="50"/>
      <c r="GBD54" s="50"/>
      <c r="GBE54" s="50"/>
      <c r="GBF54" s="50"/>
      <c r="GBG54" s="50"/>
      <c r="GBH54" s="50"/>
      <c r="GBI54" s="50"/>
      <c r="GBJ54" s="50"/>
      <c r="GBK54" s="50"/>
      <c r="GBL54" s="50"/>
      <c r="GBM54" s="50"/>
      <c r="GBN54" s="50"/>
      <c r="GBO54" s="50"/>
      <c r="GBP54" s="50"/>
      <c r="GBQ54" s="50"/>
      <c r="GBR54" s="50"/>
      <c r="GBS54" s="50"/>
      <c r="GBT54" s="50"/>
      <c r="GBU54" s="50"/>
      <c r="GBV54" s="50"/>
      <c r="GBW54" s="50"/>
      <c r="GBX54" s="50"/>
      <c r="GBY54" s="50"/>
      <c r="GBZ54" s="50"/>
      <c r="GCA54" s="50"/>
      <c r="GCB54" s="50"/>
      <c r="GCC54" s="50"/>
      <c r="GCD54" s="50"/>
      <c r="GCE54" s="50"/>
      <c r="GCF54" s="50"/>
      <c r="GCG54" s="50"/>
      <c r="GCH54" s="50"/>
      <c r="GCI54" s="50"/>
      <c r="GCJ54" s="50"/>
      <c r="GCK54" s="50"/>
      <c r="GCL54" s="50"/>
      <c r="GCM54" s="50"/>
      <c r="GCN54" s="50"/>
      <c r="GCO54" s="50"/>
      <c r="GCP54" s="50"/>
      <c r="GCQ54" s="50"/>
      <c r="GCR54" s="50"/>
      <c r="GCS54" s="50"/>
      <c r="GCT54" s="50"/>
      <c r="GCU54" s="50"/>
      <c r="GCV54" s="50"/>
      <c r="GCW54" s="50"/>
      <c r="GCX54" s="50"/>
      <c r="GCY54" s="50"/>
      <c r="GCZ54" s="50"/>
      <c r="GDA54" s="50"/>
      <c r="GDB54" s="50"/>
      <c r="GDC54" s="50"/>
      <c r="GDD54" s="50"/>
      <c r="GDE54" s="50"/>
      <c r="GDF54" s="50"/>
      <c r="GDG54" s="50"/>
      <c r="GDH54" s="50"/>
      <c r="GDI54" s="50"/>
      <c r="GDJ54" s="50"/>
      <c r="GDK54" s="50"/>
      <c r="GDL54" s="50"/>
      <c r="GDM54" s="50"/>
      <c r="GDN54" s="50"/>
      <c r="GDO54" s="50"/>
      <c r="GDP54" s="50"/>
      <c r="GDQ54" s="50"/>
      <c r="GDR54" s="50"/>
      <c r="GDS54" s="50"/>
      <c r="GDT54" s="50"/>
      <c r="GDU54" s="50"/>
      <c r="GDV54" s="50"/>
      <c r="GDW54" s="50"/>
      <c r="GDX54" s="50"/>
      <c r="GDY54" s="50"/>
      <c r="GDZ54" s="50"/>
      <c r="GEA54" s="50"/>
      <c r="GEB54" s="50"/>
      <c r="GEC54" s="50"/>
      <c r="GED54" s="50"/>
      <c r="GEE54" s="50"/>
      <c r="GEF54" s="50"/>
      <c r="GEG54" s="50"/>
      <c r="GEH54" s="50"/>
      <c r="GEI54" s="50"/>
      <c r="GEJ54" s="50"/>
      <c r="GEK54" s="50"/>
      <c r="GEL54" s="50"/>
      <c r="GEM54" s="50"/>
      <c r="GEN54" s="50"/>
      <c r="GEO54" s="50"/>
      <c r="GEP54" s="50"/>
      <c r="GEQ54" s="50"/>
      <c r="GER54" s="50"/>
      <c r="GES54" s="50"/>
      <c r="GET54" s="50"/>
      <c r="GEU54" s="50"/>
      <c r="GEV54" s="50"/>
      <c r="GEW54" s="50"/>
      <c r="GEX54" s="50"/>
      <c r="GEY54" s="50"/>
      <c r="GEZ54" s="50"/>
      <c r="GFA54" s="50"/>
      <c r="GFB54" s="50"/>
      <c r="GFC54" s="50"/>
      <c r="GFD54" s="50"/>
      <c r="GFE54" s="50"/>
      <c r="GFF54" s="50"/>
      <c r="GFG54" s="50"/>
      <c r="GFH54" s="50"/>
      <c r="GFI54" s="50"/>
      <c r="GFJ54" s="50"/>
      <c r="GFK54" s="50"/>
      <c r="GFL54" s="50"/>
      <c r="GFM54" s="50"/>
      <c r="GFN54" s="50"/>
      <c r="GFO54" s="50"/>
      <c r="GFP54" s="50"/>
      <c r="GFQ54" s="50"/>
      <c r="GFR54" s="50"/>
      <c r="GFS54" s="50"/>
      <c r="GFT54" s="50"/>
      <c r="GFU54" s="50"/>
      <c r="GFV54" s="50"/>
      <c r="GFW54" s="50"/>
      <c r="GFX54" s="50"/>
      <c r="GFY54" s="50"/>
      <c r="GFZ54" s="50"/>
      <c r="GGA54" s="50"/>
      <c r="GGB54" s="50"/>
      <c r="GGC54" s="50"/>
      <c r="GGD54" s="50"/>
      <c r="GGE54" s="50"/>
      <c r="GGF54" s="50"/>
      <c r="GGG54" s="50"/>
      <c r="GGH54" s="50"/>
      <c r="GGI54" s="50"/>
      <c r="GGJ54" s="50"/>
      <c r="GGK54" s="50"/>
      <c r="GGL54" s="50"/>
      <c r="GGM54" s="50"/>
      <c r="GGN54" s="50"/>
      <c r="GGO54" s="50"/>
      <c r="GGP54" s="50"/>
      <c r="GGQ54" s="50"/>
      <c r="GGR54" s="50"/>
      <c r="GGS54" s="50"/>
      <c r="GGT54" s="50"/>
      <c r="GGU54" s="50"/>
      <c r="GGV54" s="50"/>
      <c r="GGW54" s="50"/>
      <c r="GGX54" s="50"/>
      <c r="GGY54" s="50"/>
      <c r="GGZ54" s="50"/>
      <c r="GHA54" s="50"/>
      <c r="GHB54" s="50"/>
      <c r="GHC54" s="50"/>
      <c r="GHD54" s="50"/>
      <c r="GHE54" s="50"/>
      <c r="GHF54" s="50"/>
      <c r="GHG54" s="50"/>
      <c r="GHH54" s="50"/>
      <c r="GHI54" s="50"/>
      <c r="GHJ54" s="50"/>
      <c r="GHK54" s="50"/>
      <c r="GHL54" s="50"/>
      <c r="GHM54" s="50"/>
      <c r="GHN54" s="50"/>
      <c r="GHO54" s="50"/>
      <c r="GHP54" s="50"/>
      <c r="GHQ54" s="50"/>
      <c r="GHR54" s="50"/>
      <c r="GHS54" s="50"/>
      <c r="GHT54" s="50"/>
      <c r="GHU54" s="50"/>
      <c r="GHV54" s="50"/>
      <c r="GHW54" s="50"/>
      <c r="GHX54" s="50"/>
      <c r="GHY54" s="50"/>
      <c r="GHZ54" s="50"/>
      <c r="GIA54" s="50"/>
      <c r="GIB54" s="50"/>
      <c r="GIC54" s="50"/>
      <c r="GID54" s="50"/>
      <c r="GIE54" s="50"/>
      <c r="GIF54" s="50"/>
      <c r="GIG54" s="50"/>
      <c r="GIH54" s="50"/>
      <c r="GII54" s="50"/>
      <c r="GIJ54" s="50"/>
      <c r="GIK54" s="50"/>
      <c r="GIL54" s="50"/>
      <c r="GIM54" s="50"/>
      <c r="GIN54" s="50"/>
      <c r="GIO54" s="50"/>
      <c r="GIP54" s="50"/>
      <c r="GIQ54" s="50"/>
      <c r="GIR54" s="50"/>
      <c r="GIS54" s="50"/>
      <c r="GIT54" s="50"/>
      <c r="GIU54" s="50"/>
      <c r="GIV54" s="50"/>
      <c r="GIW54" s="50"/>
      <c r="GIX54" s="50"/>
      <c r="GIY54" s="50"/>
      <c r="GIZ54" s="50"/>
      <c r="GJA54" s="50"/>
      <c r="GJB54" s="50"/>
      <c r="GJC54" s="50"/>
      <c r="GJD54" s="50"/>
      <c r="GJE54" s="50"/>
      <c r="GJF54" s="50"/>
      <c r="GJG54" s="50"/>
      <c r="GJH54" s="50"/>
      <c r="GJI54" s="50"/>
      <c r="GJJ54" s="50"/>
      <c r="GJK54" s="50"/>
      <c r="GJL54" s="50"/>
      <c r="GJM54" s="50"/>
      <c r="GJN54" s="50"/>
      <c r="GJO54" s="50"/>
      <c r="GJP54" s="50"/>
      <c r="GJQ54" s="50"/>
      <c r="GJR54" s="50"/>
      <c r="GJS54" s="50"/>
      <c r="GJT54" s="50"/>
      <c r="GJU54" s="50"/>
      <c r="GJV54" s="50"/>
      <c r="GJW54" s="50"/>
      <c r="GJX54" s="50"/>
      <c r="GJY54" s="50"/>
      <c r="GJZ54" s="50"/>
      <c r="GKA54" s="50"/>
      <c r="GKB54" s="50"/>
      <c r="GKC54" s="50"/>
      <c r="GKD54" s="50"/>
      <c r="GKE54" s="50"/>
      <c r="GKF54" s="50"/>
      <c r="GKG54" s="50"/>
      <c r="GKH54" s="50"/>
      <c r="GKI54" s="50"/>
      <c r="GKJ54" s="50"/>
      <c r="GKK54" s="50"/>
      <c r="GKL54" s="50"/>
      <c r="GKM54" s="50"/>
      <c r="GKN54" s="50"/>
      <c r="GKO54" s="50"/>
      <c r="GKP54" s="50"/>
      <c r="GKQ54" s="50"/>
      <c r="GKR54" s="50"/>
      <c r="GKS54" s="50"/>
      <c r="GKT54" s="50"/>
      <c r="GKU54" s="50"/>
      <c r="GKV54" s="50"/>
      <c r="GKW54" s="50"/>
      <c r="GKX54" s="50"/>
      <c r="GKY54" s="50"/>
      <c r="GKZ54" s="50"/>
      <c r="GLA54" s="50"/>
      <c r="GLB54" s="50"/>
      <c r="GLC54" s="50"/>
      <c r="GLD54" s="50"/>
      <c r="GLE54" s="50"/>
      <c r="GLF54" s="50"/>
      <c r="GLG54" s="50"/>
      <c r="GLH54" s="50"/>
      <c r="GLI54" s="50"/>
      <c r="GLJ54" s="50"/>
      <c r="GLK54" s="50"/>
      <c r="GLL54" s="50"/>
      <c r="GLM54" s="50"/>
      <c r="GLN54" s="50"/>
      <c r="GLO54" s="50"/>
      <c r="GLP54" s="50"/>
      <c r="GLQ54" s="50"/>
      <c r="GLR54" s="50"/>
      <c r="GLS54" s="50"/>
      <c r="GLT54" s="50"/>
      <c r="GLU54" s="50"/>
      <c r="GLV54" s="50"/>
      <c r="GLW54" s="50"/>
      <c r="GLX54" s="50"/>
      <c r="GLY54" s="50"/>
      <c r="GLZ54" s="50"/>
      <c r="GMA54" s="50"/>
      <c r="GMB54" s="50"/>
      <c r="GMC54" s="50"/>
      <c r="GMD54" s="50"/>
      <c r="GME54" s="50"/>
      <c r="GMF54" s="50"/>
      <c r="GMG54" s="50"/>
      <c r="GMH54" s="50"/>
      <c r="GMI54" s="50"/>
      <c r="GMJ54" s="50"/>
      <c r="GMK54" s="50"/>
      <c r="GML54" s="50"/>
      <c r="GMM54" s="50"/>
      <c r="GMN54" s="50"/>
      <c r="GMO54" s="50"/>
      <c r="GMP54" s="50"/>
      <c r="GMQ54" s="50"/>
      <c r="GMR54" s="50"/>
      <c r="GMS54" s="50"/>
      <c r="GMT54" s="50"/>
      <c r="GMU54" s="50"/>
      <c r="GMV54" s="50"/>
      <c r="GMW54" s="50"/>
      <c r="GMX54" s="50"/>
      <c r="GMY54" s="50"/>
      <c r="GMZ54" s="50"/>
      <c r="GNA54" s="50"/>
      <c r="GNB54" s="50"/>
      <c r="GNC54" s="50"/>
      <c r="GND54" s="50"/>
      <c r="GNE54" s="50"/>
      <c r="GNF54" s="50"/>
      <c r="GNG54" s="50"/>
      <c r="GNH54" s="50"/>
      <c r="GNI54" s="50"/>
      <c r="GNJ54" s="50"/>
      <c r="GNK54" s="50"/>
      <c r="GNL54" s="50"/>
      <c r="GNM54" s="50"/>
      <c r="GNN54" s="50"/>
      <c r="GNO54" s="50"/>
      <c r="GNP54" s="50"/>
      <c r="GNQ54" s="50"/>
      <c r="GNR54" s="50"/>
      <c r="GNS54" s="50"/>
      <c r="GNT54" s="50"/>
      <c r="GNU54" s="50"/>
      <c r="GNV54" s="50"/>
      <c r="GNW54" s="50"/>
      <c r="GNX54" s="50"/>
      <c r="GNY54" s="50"/>
      <c r="GNZ54" s="50"/>
      <c r="GOA54" s="50"/>
      <c r="GOB54" s="50"/>
      <c r="GOC54" s="50"/>
      <c r="GOD54" s="50"/>
      <c r="GOE54" s="50"/>
      <c r="GOF54" s="50"/>
      <c r="GOG54" s="50"/>
      <c r="GOH54" s="50"/>
      <c r="GOI54" s="50"/>
      <c r="GOJ54" s="50"/>
      <c r="GOK54" s="50"/>
      <c r="GOL54" s="50"/>
      <c r="GOM54" s="50"/>
      <c r="GON54" s="50"/>
      <c r="GOO54" s="50"/>
      <c r="GOP54" s="50"/>
      <c r="GOQ54" s="50"/>
      <c r="GOR54" s="50"/>
      <c r="GOS54" s="50"/>
      <c r="GOT54" s="50"/>
      <c r="GOU54" s="50"/>
      <c r="GOV54" s="50"/>
      <c r="GOW54" s="50"/>
      <c r="GOX54" s="50"/>
      <c r="GOY54" s="50"/>
      <c r="GOZ54" s="50"/>
      <c r="GPA54" s="50"/>
      <c r="GPB54" s="50"/>
      <c r="GPC54" s="50"/>
      <c r="GPD54" s="50"/>
      <c r="GPE54" s="50"/>
      <c r="GPF54" s="50"/>
      <c r="GPG54" s="50"/>
      <c r="GPH54" s="50"/>
      <c r="GPI54" s="50"/>
      <c r="GPJ54" s="50"/>
      <c r="GPK54" s="50"/>
      <c r="GPL54" s="50"/>
      <c r="GPM54" s="50"/>
      <c r="GPN54" s="50"/>
      <c r="GPO54" s="50"/>
      <c r="GPP54" s="50"/>
      <c r="GPQ54" s="50"/>
      <c r="GPR54" s="50"/>
      <c r="GPS54" s="50"/>
      <c r="GPT54" s="50"/>
      <c r="GPU54" s="50"/>
      <c r="GPV54" s="50"/>
      <c r="GPW54" s="50"/>
      <c r="GPX54" s="50"/>
      <c r="GPY54" s="50"/>
      <c r="GPZ54" s="50"/>
      <c r="GQA54" s="50"/>
      <c r="GQB54" s="50"/>
      <c r="GQC54" s="50"/>
      <c r="GQD54" s="50"/>
      <c r="GQE54" s="50"/>
      <c r="GQF54" s="50"/>
      <c r="GQG54" s="50"/>
      <c r="GQH54" s="50"/>
      <c r="GQI54" s="50"/>
      <c r="GQJ54" s="50"/>
      <c r="GQK54" s="50"/>
      <c r="GQL54" s="50"/>
      <c r="GQM54" s="50"/>
      <c r="GQN54" s="50"/>
      <c r="GQO54" s="50"/>
      <c r="GQP54" s="50"/>
      <c r="GQQ54" s="50"/>
      <c r="GQR54" s="50"/>
      <c r="GQS54" s="50"/>
      <c r="GQT54" s="50"/>
      <c r="GQU54" s="50"/>
      <c r="GQV54" s="50"/>
      <c r="GQW54" s="50"/>
      <c r="GQX54" s="50"/>
      <c r="GQY54" s="50"/>
      <c r="GQZ54" s="50"/>
      <c r="GRA54" s="50"/>
      <c r="GRB54" s="50"/>
      <c r="GRC54" s="50"/>
      <c r="GRD54" s="50"/>
      <c r="GRE54" s="50"/>
      <c r="GRF54" s="50"/>
      <c r="GRG54" s="50"/>
      <c r="GRH54" s="50"/>
      <c r="GRI54" s="50"/>
      <c r="GRJ54" s="50"/>
      <c r="GRK54" s="50"/>
      <c r="GRL54" s="50"/>
      <c r="GRM54" s="50"/>
      <c r="GRN54" s="50"/>
      <c r="GRO54" s="50"/>
      <c r="GRP54" s="50"/>
      <c r="GRQ54" s="50"/>
      <c r="GRR54" s="50"/>
      <c r="GRS54" s="50"/>
      <c r="GRT54" s="50"/>
      <c r="GRU54" s="50"/>
      <c r="GRV54" s="50"/>
      <c r="GRW54" s="50"/>
      <c r="GRX54" s="50"/>
      <c r="GRY54" s="50"/>
      <c r="GRZ54" s="50"/>
      <c r="GSA54" s="50"/>
      <c r="GSB54" s="50"/>
      <c r="GSC54" s="50"/>
      <c r="GSD54" s="50"/>
      <c r="GSE54" s="50"/>
      <c r="GSF54" s="50"/>
      <c r="GSG54" s="50"/>
      <c r="GSH54" s="50"/>
      <c r="GSI54" s="50"/>
      <c r="GSJ54" s="50"/>
      <c r="GSK54" s="50"/>
      <c r="GSL54" s="50"/>
      <c r="GSM54" s="50"/>
      <c r="GSN54" s="50"/>
      <c r="GSO54" s="50"/>
      <c r="GSP54" s="50"/>
      <c r="GSQ54" s="50"/>
      <c r="GSR54" s="50"/>
      <c r="GSS54" s="50"/>
      <c r="GST54" s="50"/>
      <c r="GSU54" s="50"/>
      <c r="GSV54" s="50"/>
      <c r="GSW54" s="50"/>
      <c r="GSX54" s="50"/>
      <c r="GSY54" s="50"/>
      <c r="GSZ54" s="50"/>
      <c r="GTA54" s="50"/>
      <c r="GTB54" s="50"/>
      <c r="GTC54" s="50"/>
      <c r="GTD54" s="50"/>
      <c r="GTE54" s="50"/>
      <c r="GTF54" s="50"/>
      <c r="GTG54" s="50"/>
      <c r="GTH54" s="50"/>
      <c r="GTI54" s="50"/>
      <c r="GTJ54" s="50"/>
      <c r="GTK54" s="50"/>
      <c r="GTL54" s="50"/>
      <c r="GTM54" s="50"/>
      <c r="GTN54" s="50"/>
      <c r="GTO54" s="50"/>
      <c r="GTP54" s="50"/>
      <c r="GTQ54" s="50"/>
      <c r="GTR54" s="50"/>
      <c r="GTS54" s="50"/>
      <c r="GTT54" s="50"/>
      <c r="GTU54" s="50"/>
      <c r="GTV54" s="50"/>
      <c r="GTW54" s="50"/>
      <c r="GTX54" s="50"/>
      <c r="GTY54" s="50"/>
      <c r="GTZ54" s="50"/>
      <c r="GUA54" s="50"/>
      <c r="GUB54" s="50"/>
      <c r="GUC54" s="50"/>
      <c r="GUD54" s="50"/>
      <c r="GUE54" s="50"/>
      <c r="GUF54" s="50"/>
      <c r="GUG54" s="50"/>
      <c r="GUH54" s="50"/>
      <c r="GUI54" s="50"/>
      <c r="GUJ54" s="50"/>
      <c r="GUK54" s="50"/>
      <c r="GUL54" s="50"/>
      <c r="GUM54" s="50"/>
      <c r="GUN54" s="50"/>
      <c r="GUO54" s="50"/>
      <c r="GUP54" s="50"/>
      <c r="GUQ54" s="50"/>
      <c r="GUR54" s="50"/>
      <c r="GUS54" s="50"/>
      <c r="GUT54" s="50"/>
      <c r="GUU54" s="50"/>
      <c r="GUV54" s="50"/>
      <c r="GUW54" s="50"/>
      <c r="GUX54" s="50"/>
      <c r="GUY54" s="50"/>
      <c r="GUZ54" s="50"/>
      <c r="GVA54" s="50"/>
      <c r="GVB54" s="50"/>
      <c r="GVC54" s="50"/>
      <c r="GVD54" s="50"/>
      <c r="GVE54" s="50"/>
      <c r="GVF54" s="50"/>
      <c r="GVG54" s="50"/>
      <c r="GVH54" s="50"/>
      <c r="GVI54" s="50"/>
      <c r="GVJ54" s="50"/>
      <c r="GVK54" s="50"/>
      <c r="GVL54" s="50"/>
      <c r="GVM54" s="50"/>
      <c r="GVN54" s="50"/>
      <c r="GVO54" s="50"/>
      <c r="GVP54" s="50"/>
      <c r="GVQ54" s="50"/>
      <c r="GVR54" s="50"/>
      <c r="GVS54" s="50"/>
      <c r="GVT54" s="50"/>
      <c r="GVU54" s="50"/>
      <c r="GVV54" s="50"/>
      <c r="GVW54" s="50"/>
      <c r="GVX54" s="50"/>
      <c r="GVY54" s="50"/>
      <c r="GVZ54" s="50"/>
      <c r="GWA54" s="50"/>
      <c r="GWB54" s="50"/>
      <c r="GWC54" s="50"/>
      <c r="GWD54" s="50"/>
      <c r="GWE54" s="50"/>
      <c r="GWF54" s="50"/>
      <c r="GWG54" s="50"/>
      <c r="GWH54" s="50"/>
      <c r="GWI54" s="50"/>
      <c r="GWJ54" s="50"/>
      <c r="GWK54" s="50"/>
      <c r="GWL54" s="50"/>
      <c r="GWM54" s="50"/>
      <c r="GWN54" s="50"/>
      <c r="GWO54" s="50"/>
      <c r="GWP54" s="50"/>
      <c r="GWQ54" s="50"/>
      <c r="GWR54" s="50"/>
      <c r="GWS54" s="50"/>
      <c r="GWT54" s="50"/>
      <c r="GWU54" s="50"/>
      <c r="GWV54" s="50"/>
      <c r="GWW54" s="50"/>
      <c r="GWX54" s="50"/>
      <c r="GWY54" s="50"/>
      <c r="GWZ54" s="50"/>
      <c r="GXA54" s="50"/>
      <c r="GXB54" s="50"/>
      <c r="GXC54" s="50"/>
      <c r="GXD54" s="50"/>
      <c r="GXE54" s="50"/>
      <c r="GXF54" s="50"/>
      <c r="GXG54" s="50"/>
      <c r="GXH54" s="50"/>
      <c r="GXI54" s="50"/>
      <c r="GXJ54" s="50"/>
      <c r="GXK54" s="50"/>
      <c r="GXL54" s="50"/>
      <c r="GXM54" s="50"/>
      <c r="GXN54" s="50"/>
      <c r="GXO54" s="50"/>
      <c r="GXP54" s="50"/>
      <c r="GXQ54" s="50"/>
      <c r="GXR54" s="50"/>
      <c r="GXS54" s="50"/>
      <c r="GXT54" s="50"/>
      <c r="GXU54" s="50"/>
      <c r="GXV54" s="50"/>
      <c r="GXW54" s="50"/>
      <c r="GXX54" s="50"/>
      <c r="GXY54" s="50"/>
      <c r="GXZ54" s="50"/>
      <c r="GYA54" s="50"/>
      <c r="GYB54" s="50"/>
      <c r="GYC54" s="50"/>
      <c r="GYD54" s="50"/>
      <c r="GYE54" s="50"/>
      <c r="GYF54" s="50"/>
      <c r="GYG54" s="50"/>
      <c r="GYH54" s="50"/>
      <c r="GYI54" s="50"/>
      <c r="GYJ54" s="50"/>
      <c r="GYK54" s="50"/>
      <c r="GYL54" s="50"/>
      <c r="GYM54" s="50"/>
      <c r="GYN54" s="50"/>
      <c r="GYO54" s="50"/>
      <c r="GYP54" s="50"/>
      <c r="GYQ54" s="50"/>
      <c r="GYR54" s="50"/>
      <c r="GYS54" s="50"/>
      <c r="GYT54" s="50"/>
      <c r="GYU54" s="50"/>
      <c r="GYV54" s="50"/>
      <c r="GYW54" s="50"/>
      <c r="GYX54" s="50"/>
      <c r="GYY54" s="50"/>
      <c r="GYZ54" s="50"/>
      <c r="GZA54" s="50"/>
      <c r="GZB54" s="50"/>
      <c r="GZC54" s="50"/>
      <c r="GZD54" s="50"/>
      <c r="GZE54" s="50"/>
      <c r="GZF54" s="50"/>
      <c r="GZG54" s="50"/>
      <c r="GZH54" s="50"/>
      <c r="GZI54" s="50"/>
      <c r="GZJ54" s="50"/>
      <c r="GZK54" s="50"/>
      <c r="GZL54" s="50"/>
      <c r="GZM54" s="50"/>
      <c r="GZN54" s="50"/>
      <c r="GZO54" s="50"/>
      <c r="GZP54" s="50"/>
      <c r="GZQ54" s="50"/>
      <c r="GZR54" s="50"/>
      <c r="GZS54" s="50"/>
      <c r="GZT54" s="50"/>
      <c r="GZU54" s="50"/>
      <c r="GZV54" s="50"/>
      <c r="GZW54" s="50"/>
      <c r="GZX54" s="50"/>
      <c r="GZY54" s="50"/>
      <c r="GZZ54" s="50"/>
      <c r="HAA54" s="50"/>
      <c r="HAB54" s="50"/>
      <c r="HAC54" s="50"/>
      <c r="HAD54" s="50"/>
      <c r="HAE54" s="50"/>
      <c r="HAF54" s="50"/>
      <c r="HAG54" s="50"/>
      <c r="HAH54" s="50"/>
      <c r="HAI54" s="50"/>
      <c r="HAJ54" s="50"/>
      <c r="HAK54" s="50"/>
      <c r="HAL54" s="50"/>
      <c r="HAM54" s="50"/>
      <c r="HAN54" s="50"/>
      <c r="HAO54" s="50"/>
      <c r="HAP54" s="50"/>
      <c r="HAQ54" s="50"/>
      <c r="HAR54" s="50"/>
      <c r="HAS54" s="50"/>
      <c r="HAT54" s="50"/>
      <c r="HAU54" s="50"/>
      <c r="HAV54" s="50"/>
      <c r="HAW54" s="50"/>
      <c r="HAX54" s="50"/>
      <c r="HAY54" s="50"/>
      <c r="HAZ54" s="50"/>
      <c r="HBA54" s="50"/>
      <c r="HBB54" s="50"/>
      <c r="HBC54" s="50"/>
      <c r="HBD54" s="50"/>
      <c r="HBE54" s="50"/>
      <c r="HBF54" s="50"/>
      <c r="HBG54" s="50"/>
      <c r="HBH54" s="50"/>
      <c r="HBI54" s="50"/>
      <c r="HBJ54" s="50"/>
      <c r="HBK54" s="50"/>
      <c r="HBL54" s="50"/>
      <c r="HBM54" s="50"/>
      <c r="HBN54" s="50"/>
      <c r="HBO54" s="50"/>
      <c r="HBP54" s="50"/>
      <c r="HBQ54" s="50"/>
      <c r="HBR54" s="50"/>
      <c r="HBS54" s="50"/>
      <c r="HBT54" s="50"/>
      <c r="HBU54" s="50"/>
      <c r="HBV54" s="50"/>
      <c r="HBW54" s="50"/>
      <c r="HBX54" s="50"/>
      <c r="HBY54" s="50"/>
      <c r="HBZ54" s="50"/>
      <c r="HCA54" s="50"/>
      <c r="HCB54" s="50"/>
      <c r="HCC54" s="50"/>
      <c r="HCD54" s="50"/>
      <c r="HCE54" s="50"/>
      <c r="HCF54" s="50"/>
      <c r="HCG54" s="50"/>
      <c r="HCH54" s="50"/>
      <c r="HCI54" s="50"/>
      <c r="HCJ54" s="50"/>
      <c r="HCK54" s="50"/>
      <c r="HCL54" s="50"/>
      <c r="HCM54" s="50"/>
      <c r="HCN54" s="50"/>
      <c r="HCO54" s="50"/>
      <c r="HCP54" s="50"/>
      <c r="HCQ54" s="50"/>
      <c r="HCR54" s="50"/>
      <c r="HCS54" s="50"/>
      <c r="HCT54" s="50"/>
      <c r="HCU54" s="50"/>
      <c r="HCV54" s="50"/>
      <c r="HCW54" s="50"/>
      <c r="HCX54" s="50"/>
      <c r="HCY54" s="50"/>
      <c r="HCZ54" s="50"/>
      <c r="HDA54" s="50"/>
      <c r="HDB54" s="50"/>
      <c r="HDC54" s="50"/>
      <c r="HDD54" s="50"/>
      <c r="HDE54" s="50"/>
      <c r="HDF54" s="50"/>
      <c r="HDG54" s="50"/>
      <c r="HDH54" s="50"/>
      <c r="HDI54" s="50"/>
      <c r="HDJ54" s="50"/>
      <c r="HDK54" s="50"/>
      <c r="HDL54" s="50"/>
      <c r="HDM54" s="50"/>
      <c r="HDN54" s="50"/>
      <c r="HDO54" s="50"/>
      <c r="HDP54" s="50"/>
      <c r="HDQ54" s="50"/>
      <c r="HDR54" s="50"/>
      <c r="HDS54" s="50"/>
      <c r="HDT54" s="50"/>
      <c r="HDU54" s="50"/>
      <c r="HDV54" s="50"/>
      <c r="HDW54" s="50"/>
      <c r="HDX54" s="50"/>
      <c r="HDY54" s="50"/>
      <c r="HDZ54" s="50"/>
      <c r="HEA54" s="50"/>
      <c r="HEB54" s="50"/>
      <c r="HEC54" s="50"/>
      <c r="HED54" s="50"/>
      <c r="HEE54" s="50"/>
      <c r="HEF54" s="50"/>
      <c r="HEG54" s="50"/>
      <c r="HEH54" s="50"/>
      <c r="HEI54" s="50"/>
      <c r="HEJ54" s="50"/>
      <c r="HEK54" s="50"/>
      <c r="HEL54" s="50"/>
      <c r="HEM54" s="50"/>
      <c r="HEN54" s="50"/>
      <c r="HEO54" s="50"/>
      <c r="HEP54" s="50"/>
      <c r="HEQ54" s="50"/>
      <c r="HER54" s="50"/>
      <c r="HES54" s="50"/>
      <c r="HET54" s="50"/>
      <c r="HEU54" s="50"/>
      <c r="HEV54" s="50"/>
      <c r="HEW54" s="50"/>
      <c r="HEX54" s="50"/>
      <c r="HEY54" s="50"/>
      <c r="HEZ54" s="50"/>
      <c r="HFA54" s="50"/>
      <c r="HFB54" s="50"/>
      <c r="HFC54" s="50"/>
      <c r="HFD54" s="50"/>
      <c r="HFE54" s="50"/>
      <c r="HFF54" s="50"/>
      <c r="HFG54" s="50"/>
      <c r="HFH54" s="50"/>
      <c r="HFI54" s="50"/>
      <c r="HFJ54" s="50"/>
      <c r="HFK54" s="50"/>
      <c r="HFL54" s="50"/>
      <c r="HFM54" s="50"/>
      <c r="HFN54" s="50"/>
      <c r="HFO54" s="50"/>
      <c r="HFP54" s="50"/>
      <c r="HFQ54" s="50"/>
      <c r="HFR54" s="50"/>
      <c r="HFS54" s="50"/>
      <c r="HFT54" s="50"/>
      <c r="HFU54" s="50"/>
      <c r="HFV54" s="50"/>
      <c r="HFW54" s="50"/>
      <c r="HFX54" s="50"/>
      <c r="HFY54" s="50"/>
      <c r="HFZ54" s="50"/>
      <c r="HGA54" s="50"/>
      <c r="HGB54" s="50"/>
      <c r="HGC54" s="50"/>
      <c r="HGD54" s="50"/>
      <c r="HGE54" s="50"/>
      <c r="HGF54" s="50"/>
      <c r="HGG54" s="50"/>
      <c r="HGH54" s="50"/>
      <c r="HGI54" s="50"/>
      <c r="HGJ54" s="50"/>
      <c r="HGK54" s="50"/>
      <c r="HGL54" s="50"/>
      <c r="HGM54" s="50"/>
      <c r="HGN54" s="50"/>
      <c r="HGO54" s="50"/>
      <c r="HGP54" s="50"/>
      <c r="HGQ54" s="50"/>
      <c r="HGR54" s="50"/>
      <c r="HGS54" s="50"/>
      <c r="HGT54" s="50"/>
      <c r="HGU54" s="50"/>
      <c r="HGV54" s="50"/>
      <c r="HGW54" s="50"/>
      <c r="HGX54" s="50"/>
      <c r="HGY54" s="50"/>
      <c r="HGZ54" s="50"/>
      <c r="HHA54" s="50"/>
      <c r="HHB54" s="50"/>
      <c r="HHC54" s="50"/>
      <c r="HHD54" s="50"/>
      <c r="HHE54" s="50"/>
      <c r="HHF54" s="50"/>
      <c r="HHG54" s="50"/>
      <c r="HHH54" s="50"/>
      <c r="HHI54" s="50"/>
      <c r="HHJ54" s="50"/>
      <c r="HHK54" s="50"/>
      <c r="HHL54" s="50"/>
      <c r="HHM54" s="50"/>
      <c r="HHN54" s="50"/>
      <c r="HHO54" s="50"/>
      <c r="HHP54" s="50"/>
      <c r="HHQ54" s="50"/>
      <c r="HHR54" s="50"/>
      <c r="HHS54" s="50"/>
      <c r="HHT54" s="50"/>
      <c r="HHU54" s="50"/>
      <c r="HHV54" s="50"/>
      <c r="HHW54" s="50"/>
      <c r="HHX54" s="50"/>
      <c r="HHY54" s="50"/>
      <c r="HHZ54" s="50"/>
      <c r="HIA54" s="50"/>
      <c r="HIB54" s="50"/>
      <c r="HIC54" s="50"/>
      <c r="HID54" s="50"/>
      <c r="HIE54" s="50"/>
      <c r="HIF54" s="50"/>
      <c r="HIG54" s="50"/>
      <c r="HIH54" s="50"/>
      <c r="HII54" s="50"/>
      <c r="HIJ54" s="50"/>
      <c r="HIK54" s="50"/>
      <c r="HIL54" s="50"/>
      <c r="HIM54" s="50"/>
      <c r="HIN54" s="50"/>
      <c r="HIO54" s="50"/>
      <c r="HIP54" s="50"/>
      <c r="HIQ54" s="50"/>
      <c r="HIR54" s="50"/>
      <c r="HIS54" s="50"/>
      <c r="HIT54" s="50"/>
      <c r="HIU54" s="50"/>
      <c r="HIV54" s="50"/>
      <c r="HIW54" s="50"/>
      <c r="HIX54" s="50"/>
      <c r="HIY54" s="50"/>
      <c r="HIZ54" s="50"/>
      <c r="HJA54" s="50"/>
      <c r="HJB54" s="50"/>
      <c r="HJC54" s="50"/>
      <c r="HJD54" s="50"/>
      <c r="HJE54" s="50"/>
      <c r="HJF54" s="50"/>
      <c r="HJG54" s="50"/>
      <c r="HJH54" s="50"/>
      <c r="HJI54" s="50"/>
      <c r="HJJ54" s="50"/>
      <c r="HJK54" s="50"/>
      <c r="HJL54" s="50"/>
      <c r="HJM54" s="50"/>
      <c r="HJN54" s="50"/>
      <c r="HJO54" s="50"/>
      <c r="HJP54" s="50"/>
      <c r="HJQ54" s="50"/>
      <c r="HJR54" s="50"/>
      <c r="HJS54" s="50"/>
      <c r="HJT54" s="50"/>
      <c r="HJU54" s="50"/>
      <c r="HJV54" s="50"/>
      <c r="HJW54" s="50"/>
      <c r="HJX54" s="50"/>
      <c r="HJY54" s="50"/>
      <c r="HJZ54" s="50"/>
      <c r="HKA54" s="50"/>
      <c r="HKB54" s="50"/>
      <c r="HKC54" s="50"/>
      <c r="HKD54" s="50"/>
      <c r="HKE54" s="50"/>
      <c r="HKF54" s="50"/>
      <c r="HKG54" s="50"/>
      <c r="HKH54" s="50"/>
      <c r="HKI54" s="50"/>
      <c r="HKJ54" s="50"/>
      <c r="HKK54" s="50"/>
      <c r="HKL54" s="50"/>
      <c r="HKM54" s="50"/>
      <c r="HKN54" s="50"/>
      <c r="HKO54" s="50"/>
      <c r="HKP54" s="50"/>
      <c r="HKQ54" s="50"/>
      <c r="HKR54" s="50"/>
      <c r="HKS54" s="50"/>
      <c r="HKT54" s="50"/>
      <c r="HKU54" s="50"/>
      <c r="HKV54" s="50"/>
      <c r="HKW54" s="50"/>
      <c r="HKX54" s="50"/>
      <c r="HKY54" s="50"/>
      <c r="HKZ54" s="50"/>
      <c r="HLA54" s="50"/>
      <c r="HLB54" s="50"/>
      <c r="HLC54" s="50"/>
      <c r="HLD54" s="50"/>
      <c r="HLE54" s="50"/>
      <c r="HLF54" s="50"/>
      <c r="HLG54" s="50"/>
      <c r="HLH54" s="50"/>
      <c r="HLI54" s="50"/>
      <c r="HLJ54" s="50"/>
      <c r="HLK54" s="50"/>
      <c r="HLL54" s="50"/>
      <c r="HLM54" s="50"/>
      <c r="HLN54" s="50"/>
      <c r="HLO54" s="50"/>
      <c r="HLP54" s="50"/>
      <c r="HLQ54" s="50"/>
      <c r="HLR54" s="50"/>
      <c r="HLS54" s="50"/>
      <c r="HLT54" s="50"/>
      <c r="HLU54" s="50"/>
      <c r="HLV54" s="50"/>
      <c r="HLW54" s="50"/>
      <c r="HLX54" s="50"/>
      <c r="HLY54" s="50"/>
      <c r="HLZ54" s="50"/>
      <c r="HMA54" s="50"/>
      <c r="HMB54" s="50"/>
      <c r="HMC54" s="50"/>
      <c r="HMD54" s="50"/>
      <c r="HME54" s="50"/>
      <c r="HMF54" s="50"/>
      <c r="HMG54" s="50"/>
      <c r="HMH54" s="50"/>
      <c r="HMI54" s="50"/>
      <c r="HMJ54" s="50"/>
      <c r="HMK54" s="50"/>
      <c r="HML54" s="50"/>
      <c r="HMM54" s="50"/>
      <c r="HMN54" s="50"/>
      <c r="HMO54" s="50"/>
      <c r="HMP54" s="50"/>
      <c r="HMQ54" s="50"/>
      <c r="HMR54" s="50"/>
      <c r="HMS54" s="50"/>
      <c r="HMT54" s="50"/>
      <c r="HMU54" s="50"/>
      <c r="HMV54" s="50"/>
      <c r="HMW54" s="50"/>
      <c r="HMX54" s="50"/>
      <c r="HMY54" s="50"/>
      <c r="HMZ54" s="50"/>
      <c r="HNA54" s="50"/>
      <c r="HNB54" s="50"/>
      <c r="HNC54" s="50"/>
      <c r="HND54" s="50"/>
      <c r="HNE54" s="50"/>
      <c r="HNF54" s="50"/>
      <c r="HNG54" s="50"/>
      <c r="HNH54" s="50"/>
      <c r="HNI54" s="50"/>
      <c r="HNJ54" s="50"/>
      <c r="HNK54" s="50"/>
      <c r="HNL54" s="50"/>
      <c r="HNM54" s="50"/>
      <c r="HNN54" s="50"/>
      <c r="HNO54" s="50"/>
      <c r="HNP54" s="50"/>
      <c r="HNQ54" s="50"/>
      <c r="HNR54" s="50"/>
      <c r="HNS54" s="50"/>
      <c r="HNT54" s="50"/>
      <c r="HNU54" s="50"/>
      <c r="HNV54" s="50"/>
      <c r="HNW54" s="50"/>
      <c r="HNX54" s="50"/>
      <c r="HNY54" s="50"/>
      <c r="HNZ54" s="50"/>
      <c r="HOA54" s="50"/>
      <c r="HOB54" s="50"/>
      <c r="HOC54" s="50"/>
      <c r="HOD54" s="50"/>
      <c r="HOE54" s="50"/>
      <c r="HOF54" s="50"/>
      <c r="HOG54" s="50"/>
      <c r="HOH54" s="50"/>
      <c r="HOI54" s="50"/>
      <c r="HOJ54" s="50"/>
      <c r="HOK54" s="50"/>
      <c r="HOL54" s="50"/>
      <c r="HOM54" s="50"/>
      <c r="HON54" s="50"/>
      <c r="HOO54" s="50"/>
      <c r="HOP54" s="50"/>
      <c r="HOQ54" s="50"/>
      <c r="HOR54" s="50"/>
      <c r="HOS54" s="50"/>
      <c r="HOT54" s="50"/>
      <c r="HOU54" s="50"/>
      <c r="HOV54" s="50"/>
      <c r="HOW54" s="50"/>
      <c r="HOX54" s="50"/>
      <c r="HOY54" s="50"/>
      <c r="HOZ54" s="50"/>
      <c r="HPA54" s="50"/>
      <c r="HPB54" s="50"/>
      <c r="HPC54" s="50"/>
      <c r="HPD54" s="50"/>
      <c r="HPE54" s="50"/>
      <c r="HPF54" s="50"/>
      <c r="HPG54" s="50"/>
      <c r="HPH54" s="50"/>
      <c r="HPI54" s="50"/>
      <c r="HPJ54" s="50"/>
      <c r="HPK54" s="50"/>
      <c r="HPL54" s="50"/>
      <c r="HPM54" s="50"/>
      <c r="HPN54" s="50"/>
      <c r="HPO54" s="50"/>
      <c r="HPP54" s="50"/>
      <c r="HPQ54" s="50"/>
      <c r="HPR54" s="50"/>
      <c r="HPS54" s="50"/>
      <c r="HPT54" s="50"/>
      <c r="HPU54" s="50"/>
      <c r="HPV54" s="50"/>
      <c r="HPW54" s="50"/>
      <c r="HPX54" s="50"/>
      <c r="HPY54" s="50"/>
      <c r="HPZ54" s="50"/>
      <c r="HQA54" s="50"/>
      <c r="HQB54" s="50"/>
      <c r="HQC54" s="50"/>
      <c r="HQD54" s="50"/>
      <c r="HQE54" s="50"/>
      <c r="HQF54" s="50"/>
      <c r="HQG54" s="50"/>
      <c r="HQH54" s="50"/>
      <c r="HQI54" s="50"/>
      <c r="HQJ54" s="50"/>
      <c r="HQK54" s="50"/>
      <c r="HQL54" s="50"/>
      <c r="HQM54" s="50"/>
      <c r="HQN54" s="50"/>
      <c r="HQO54" s="50"/>
      <c r="HQP54" s="50"/>
      <c r="HQQ54" s="50"/>
      <c r="HQR54" s="50"/>
      <c r="HQS54" s="50"/>
      <c r="HQT54" s="50"/>
      <c r="HQU54" s="50"/>
      <c r="HQV54" s="50"/>
      <c r="HQW54" s="50"/>
      <c r="HQX54" s="50"/>
      <c r="HQY54" s="50"/>
      <c r="HQZ54" s="50"/>
      <c r="HRA54" s="50"/>
      <c r="HRB54" s="50"/>
      <c r="HRC54" s="50"/>
      <c r="HRD54" s="50"/>
      <c r="HRE54" s="50"/>
      <c r="HRF54" s="50"/>
      <c r="HRG54" s="50"/>
      <c r="HRH54" s="50"/>
      <c r="HRI54" s="50"/>
      <c r="HRJ54" s="50"/>
      <c r="HRK54" s="50"/>
      <c r="HRL54" s="50"/>
      <c r="HRM54" s="50"/>
      <c r="HRN54" s="50"/>
      <c r="HRO54" s="50"/>
      <c r="HRP54" s="50"/>
      <c r="HRQ54" s="50"/>
      <c r="HRR54" s="50"/>
      <c r="HRS54" s="50"/>
      <c r="HRT54" s="50"/>
      <c r="HRU54" s="50"/>
      <c r="HRV54" s="50"/>
      <c r="HRW54" s="50"/>
      <c r="HRX54" s="50"/>
      <c r="HRY54" s="50"/>
      <c r="HRZ54" s="50"/>
      <c r="HSA54" s="50"/>
      <c r="HSB54" s="50"/>
      <c r="HSC54" s="50"/>
      <c r="HSD54" s="50"/>
      <c r="HSE54" s="50"/>
      <c r="HSF54" s="50"/>
      <c r="HSG54" s="50"/>
      <c r="HSH54" s="50"/>
      <c r="HSI54" s="50"/>
      <c r="HSJ54" s="50"/>
      <c r="HSK54" s="50"/>
      <c r="HSL54" s="50"/>
      <c r="HSM54" s="50"/>
      <c r="HSN54" s="50"/>
      <c r="HSO54" s="50"/>
      <c r="HSP54" s="50"/>
      <c r="HSQ54" s="50"/>
      <c r="HSR54" s="50"/>
      <c r="HSS54" s="50"/>
      <c r="HST54" s="50"/>
      <c r="HSU54" s="50"/>
      <c r="HSV54" s="50"/>
      <c r="HSW54" s="50"/>
      <c r="HSX54" s="50"/>
      <c r="HSY54" s="50"/>
      <c r="HSZ54" s="50"/>
      <c r="HTA54" s="50"/>
      <c r="HTB54" s="50"/>
      <c r="HTC54" s="50"/>
      <c r="HTD54" s="50"/>
      <c r="HTE54" s="50"/>
      <c r="HTF54" s="50"/>
      <c r="HTG54" s="50"/>
      <c r="HTH54" s="50"/>
      <c r="HTI54" s="50"/>
      <c r="HTJ54" s="50"/>
      <c r="HTK54" s="50"/>
      <c r="HTL54" s="50"/>
      <c r="HTM54" s="50"/>
      <c r="HTN54" s="50"/>
      <c r="HTO54" s="50"/>
      <c r="HTP54" s="50"/>
      <c r="HTQ54" s="50"/>
      <c r="HTR54" s="50"/>
      <c r="HTS54" s="50"/>
      <c r="HTT54" s="50"/>
      <c r="HTU54" s="50"/>
      <c r="HTV54" s="50"/>
      <c r="HTW54" s="50"/>
      <c r="HTX54" s="50"/>
      <c r="HTY54" s="50"/>
      <c r="HTZ54" s="50"/>
      <c r="HUA54" s="50"/>
      <c r="HUB54" s="50"/>
      <c r="HUC54" s="50"/>
      <c r="HUD54" s="50"/>
      <c r="HUE54" s="50"/>
      <c r="HUF54" s="50"/>
      <c r="HUG54" s="50"/>
      <c r="HUH54" s="50"/>
      <c r="HUI54" s="50"/>
      <c r="HUJ54" s="50"/>
      <c r="HUK54" s="50"/>
      <c r="HUL54" s="50"/>
      <c r="HUM54" s="50"/>
      <c r="HUN54" s="50"/>
      <c r="HUO54" s="50"/>
      <c r="HUP54" s="50"/>
      <c r="HUQ54" s="50"/>
      <c r="HUR54" s="50"/>
      <c r="HUS54" s="50"/>
      <c r="HUT54" s="50"/>
      <c r="HUU54" s="50"/>
      <c r="HUV54" s="50"/>
      <c r="HUW54" s="50"/>
      <c r="HUX54" s="50"/>
      <c r="HUY54" s="50"/>
      <c r="HUZ54" s="50"/>
      <c r="HVA54" s="50"/>
      <c r="HVB54" s="50"/>
      <c r="HVC54" s="50"/>
      <c r="HVD54" s="50"/>
      <c r="HVE54" s="50"/>
      <c r="HVF54" s="50"/>
      <c r="HVG54" s="50"/>
      <c r="HVH54" s="50"/>
      <c r="HVI54" s="50"/>
      <c r="HVJ54" s="50"/>
      <c r="HVK54" s="50"/>
      <c r="HVL54" s="50"/>
      <c r="HVM54" s="50"/>
      <c r="HVN54" s="50"/>
      <c r="HVO54" s="50"/>
      <c r="HVP54" s="50"/>
      <c r="HVQ54" s="50"/>
      <c r="HVR54" s="50"/>
      <c r="HVS54" s="50"/>
      <c r="HVT54" s="50"/>
      <c r="HVU54" s="50"/>
      <c r="HVV54" s="50"/>
      <c r="HVW54" s="50"/>
      <c r="HVX54" s="50"/>
      <c r="HVY54" s="50"/>
      <c r="HVZ54" s="50"/>
      <c r="HWA54" s="50"/>
      <c r="HWB54" s="50"/>
      <c r="HWC54" s="50"/>
      <c r="HWD54" s="50"/>
      <c r="HWE54" s="50"/>
      <c r="HWF54" s="50"/>
      <c r="HWG54" s="50"/>
      <c r="HWH54" s="50"/>
      <c r="HWI54" s="50"/>
      <c r="HWJ54" s="50"/>
      <c r="HWK54" s="50"/>
      <c r="HWL54" s="50"/>
      <c r="HWM54" s="50"/>
      <c r="HWN54" s="50"/>
      <c r="HWO54" s="50"/>
      <c r="HWP54" s="50"/>
      <c r="HWQ54" s="50"/>
      <c r="HWR54" s="50"/>
      <c r="HWS54" s="50"/>
      <c r="HWT54" s="50"/>
      <c r="HWU54" s="50"/>
      <c r="HWV54" s="50"/>
      <c r="HWW54" s="50"/>
      <c r="HWX54" s="50"/>
      <c r="HWY54" s="50"/>
      <c r="HWZ54" s="50"/>
      <c r="HXA54" s="50"/>
      <c r="HXB54" s="50"/>
      <c r="HXC54" s="50"/>
      <c r="HXD54" s="50"/>
      <c r="HXE54" s="50"/>
      <c r="HXF54" s="50"/>
      <c r="HXG54" s="50"/>
      <c r="HXH54" s="50"/>
      <c r="HXI54" s="50"/>
      <c r="HXJ54" s="50"/>
      <c r="HXK54" s="50"/>
      <c r="HXL54" s="50"/>
      <c r="HXM54" s="50"/>
      <c r="HXN54" s="50"/>
      <c r="HXO54" s="50"/>
      <c r="HXP54" s="50"/>
      <c r="HXQ54" s="50"/>
      <c r="HXR54" s="50"/>
      <c r="HXS54" s="50"/>
      <c r="HXT54" s="50"/>
      <c r="HXU54" s="50"/>
      <c r="HXV54" s="50"/>
      <c r="HXW54" s="50"/>
      <c r="HXX54" s="50"/>
      <c r="HXY54" s="50"/>
      <c r="HXZ54" s="50"/>
      <c r="HYA54" s="50"/>
      <c r="HYB54" s="50"/>
      <c r="HYC54" s="50"/>
      <c r="HYD54" s="50"/>
      <c r="HYE54" s="50"/>
      <c r="HYF54" s="50"/>
      <c r="HYG54" s="50"/>
      <c r="HYH54" s="50"/>
      <c r="HYI54" s="50"/>
      <c r="HYJ54" s="50"/>
      <c r="HYK54" s="50"/>
      <c r="HYL54" s="50"/>
      <c r="HYM54" s="50"/>
      <c r="HYN54" s="50"/>
      <c r="HYO54" s="50"/>
      <c r="HYP54" s="50"/>
      <c r="HYQ54" s="50"/>
      <c r="HYR54" s="50"/>
      <c r="HYS54" s="50"/>
      <c r="HYT54" s="50"/>
      <c r="HYU54" s="50"/>
      <c r="HYV54" s="50"/>
      <c r="HYW54" s="50"/>
      <c r="HYX54" s="50"/>
      <c r="HYY54" s="50"/>
      <c r="HYZ54" s="50"/>
      <c r="HZA54" s="50"/>
      <c r="HZB54" s="50"/>
      <c r="HZC54" s="50"/>
      <c r="HZD54" s="50"/>
      <c r="HZE54" s="50"/>
      <c r="HZF54" s="50"/>
      <c r="HZG54" s="50"/>
      <c r="HZH54" s="50"/>
      <c r="HZI54" s="50"/>
      <c r="HZJ54" s="50"/>
      <c r="HZK54" s="50"/>
      <c r="HZL54" s="50"/>
      <c r="HZM54" s="50"/>
      <c r="HZN54" s="50"/>
      <c r="HZO54" s="50"/>
      <c r="HZP54" s="50"/>
      <c r="HZQ54" s="50"/>
      <c r="HZR54" s="50"/>
      <c r="HZS54" s="50"/>
      <c r="HZT54" s="50"/>
      <c r="HZU54" s="50"/>
      <c r="HZV54" s="50"/>
      <c r="HZW54" s="50"/>
      <c r="HZX54" s="50"/>
      <c r="HZY54" s="50"/>
      <c r="HZZ54" s="50"/>
      <c r="IAA54" s="50"/>
      <c r="IAB54" s="50"/>
      <c r="IAC54" s="50"/>
      <c r="IAD54" s="50"/>
      <c r="IAE54" s="50"/>
      <c r="IAF54" s="50"/>
      <c r="IAG54" s="50"/>
      <c r="IAH54" s="50"/>
      <c r="IAI54" s="50"/>
      <c r="IAJ54" s="50"/>
      <c r="IAK54" s="50"/>
      <c r="IAL54" s="50"/>
      <c r="IAM54" s="50"/>
      <c r="IAN54" s="50"/>
      <c r="IAO54" s="50"/>
      <c r="IAP54" s="50"/>
      <c r="IAQ54" s="50"/>
      <c r="IAR54" s="50"/>
      <c r="IAS54" s="50"/>
      <c r="IAT54" s="50"/>
      <c r="IAU54" s="50"/>
      <c r="IAV54" s="50"/>
      <c r="IAW54" s="50"/>
      <c r="IAX54" s="50"/>
      <c r="IAY54" s="50"/>
      <c r="IAZ54" s="50"/>
      <c r="IBA54" s="50"/>
      <c r="IBB54" s="50"/>
      <c r="IBC54" s="50"/>
      <c r="IBD54" s="50"/>
      <c r="IBE54" s="50"/>
      <c r="IBF54" s="50"/>
      <c r="IBG54" s="50"/>
      <c r="IBH54" s="50"/>
      <c r="IBI54" s="50"/>
      <c r="IBJ54" s="50"/>
      <c r="IBK54" s="50"/>
      <c r="IBL54" s="50"/>
      <c r="IBM54" s="50"/>
      <c r="IBN54" s="50"/>
      <c r="IBO54" s="50"/>
      <c r="IBP54" s="50"/>
      <c r="IBQ54" s="50"/>
      <c r="IBR54" s="50"/>
      <c r="IBS54" s="50"/>
      <c r="IBT54" s="50"/>
      <c r="IBU54" s="50"/>
      <c r="IBV54" s="50"/>
      <c r="IBW54" s="50"/>
      <c r="IBX54" s="50"/>
      <c r="IBY54" s="50"/>
      <c r="IBZ54" s="50"/>
      <c r="ICA54" s="50"/>
      <c r="ICB54" s="50"/>
      <c r="ICC54" s="50"/>
      <c r="ICD54" s="50"/>
      <c r="ICE54" s="50"/>
      <c r="ICF54" s="50"/>
      <c r="ICG54" s="50"/>
      <c r="ICH54" s="50"/>
      <c r="ICI54" s="50"/>
      <c r="ICJ54" s="50"/>
      <c r="ICK54" s="50"/>
      <c r="ICL54" s="50"/>
      <c r="ICM54" s="50"/>
      <c r="ICN54" s="50"/>
      <c r="ICO54" s="50"/>
      <c r="ICP54" s="50"/>
      <c r="ICQ54" s="50"/>
      <c r="ICR54" s="50"/>
      <c r="ICS54" s="50"/>
      <c r="ICT54" s="50"/>
      <c r="ICU54" s="50"/>
      <c r="ICV54" s="50"/>
      <c r="ICW54" s="50"/>
      <c r="ICX54" s="50"/>
      <c r="ICY54" s="50"/>
      <c r="ICZ54" s="50"/>
      <c r="IDA54" s="50"/>
      <c r="IDB54" s="50"/>
      <c r="IDC54" s="50"/>
      <c r="IDD54" s="50"/>
      <c r="IDE54" s="50"/>
      <c r="IDF54" s="50"/>
      <c r="IDG54" s="50"/>
      <c r="IDH54" s="50"/>
      <c r="IDI54" s="50"/>
      <c r="IDJ54" s="50"/>
      <c r="IDK54" s="50"/>
      <c r="IDL54" s="50"/>
      <c r="IDM54" s="50"/>
      <c r="IDN54" s="50"/>
      <c r="IDO54" s="50"/>
      <c r="IDP54" s="50"/>
      <c r="IDQ54" s="50"/>
      <c r="IDR54" s="50"/>
      <c r="IDS54" s="50"/>
      <c r="IDT54" s="50"/>
      <c r="IDU54" s="50"/>
      <c r="IDV54" s="50"/>
      <c r="IDW54" s="50"/>
      <c r="IDX54" s="50"/>
      <c r="IDY54" s="50"/>
      <c r="IDZ54" s="50"/>
      <c r="IEA54" s="50"/>
      <c r="IEB54" s="50"/>
      <c r="IEC54" s="50"/>
      <c r="IED54" s="50"/>
      <c r="IEE54" s="50"/>
      <c r="IEF54" s="50"/>
      <c r="IEG54" s="50"/>
      <c r="IEH54" s="50"/>
      <c r="IEI54" s="50"/>
      <c r="IEJ54" s="50"/>
      <c r="IEK54" s="50"/>
      <c r="IEL54" s="50"/>
      <c r="IEM54" s="50"/>
      <c r="IEN54" s="50"/>
      <c r="IEO54" s="50"/>
      <c r="IEP54" s="50"/>
      <c r="IEQ54" s="50"/>
      <c r="IER54" s="50"/>
      <c r="IES54" s="50"/>
      <c r="IET54" s="50"/>
      <c r="IEU54" s="50"/>
      <c r="IEV54" s="50"/>
      <c r="IEW54" s="50"/>
      <c r="IEX54" s="50"/>
      <c r="IEY54" s="50"/>
      <c r="IEZ54" s="50"/>
      <c r="IFA54" s="50"/>
      <c r="IFB54" s="50"/>
      <c r="IFC54" s="50"/>
      <c r="IFD54" s="50"/>
      <c r="IFE54" s="50"/>
      <c r="IFF54" s="50"/>
      <c r="IFG54" s="50"/>
      <c r="IFH54" s="50"/>
      <c r="IFI54" s="50"/>
      <c r="IFJ54" s="50"/>
      <c r="IFK54" s="50"/>
      <c r="IFL54" s="50"/>
      <c r="IFM54" s="50"/>
      <c r="IFN54" s="50"/>
      <c r="IFO54" s="50"/>
      <c r="IFP54" s="50"/>
      <c r="IFQ54" s="50"/>
      <c r="IFR54" s="50"/>
      <c r="IFS54" s="50"/>
      <c r="IFT54" s="50"/>
      <c r="IFU54" s="50"/>
      <c r="IFV54" s="50"/>
      <c r="IFW54" s="50"/>
      <c r="IFX54" s="50"/>
      <c r="IFY54" s="50"/>
      <c r="IFZ54" s="50"/>
      <c r="IGA54" s="50"/>
      <c r="IGB54" s="50"/>
      <c r="IGC54" s="50"/>
      <c r="IGD54" s="50"/>
      <c r="IGE54" s="50"/>
      <c r="IGF54" s="50"/>
      <c r="IGG54" s="50"/>
      <c r="IGH54" s="50"/>
      <c r="IGI54" s="50"/>
      <c r="IGJ54" s="50"/>
      <c r="IGK54" s="50"/>
      <c r="IGL54" s="50"/>
      <c r="IGM54" s="50"/>
      <c r="IGN54" s="50"/>
      <c r="IGO54" s="50"/>
      <c r="IGP54" s="50"/>
      <c r="IGQ54" s="50"/>
      <c r="IGR54" s="50"/>
      <c r="IGS54" s="50"/>
      <c r="IGT54" s="50"/>
      <c r="IGU54" s="50"/>
      <c r="IGV54" s="50"/>
      <c r="IGW54" s="50"/>
      <c r="IGX54" s="50"/>
      <c r="IGY54" s="50"/>
      <c r="IGZ54" s="50"/>
      <c r="IHA54" s="50"/>
      <c r="IHB54" s="50"/>
      <c r="IHC54" s="50"/>
      <c r="IHD54" s="50"/>
      <c r="IHE54" s="50"/>
      <c r="IHF54" s="50"/>
      <c r="IHG54" s="50"/>
      <c r="IHH54" s="50"/>
      <c r="IHI54" s="50"/>
      <c r="IHJ54" s="50"/>
      <c r="IHK54" s="50"/>
      <c r="IHL54" s="50"/>
      <c r="IHM54" s="50"/>
      <c r="IHN54" s="50"/>
      <c r="IHO54" s="50"/>
      <c r="IHP54" s="50"/>
      <c r="IHQ54" s="50"/>
      <c r="IHR54" s="50"/>
      <c r="IHS54" s="50"/>
      <c r="IHT54" s="50"/>
      <c r="IHU54" s="50"/>
      <c r="IHV54" s="50"/>
      <c r="IHW54" s="50"/>
      <c r="IHX54" s="50"/>
      <c r="IHY54" s="50"/>
      <c r="IHZ54" s="50"/>
      <c r="IIA54" s="50"/>
      <c r="IIB54" s="50"/>
      <c r="IIC54" s="50"/>
      <c r="IID54" s="50"/>
      <c r="IIE54" s="50"/>
      <c r="IIF54" s="50"/>
      <c r="IIG54" s="50"/>
      <c r="IIH54" s="50"/>
      <c r="III54" s="50"/>
      <c r="IIJ54" s="50"/>
      <c r="IIK54" s="50"/>
      <c r="IIL54" s="50"/>
      <c r="IIM54" s="50"/>
      <c r="IIN54" s="50"/>
      <c r="IIO54" s="50"/>
      <c r="IIP54" s="50"/>
      <c r="IIQ54" s="50"/>
      <c r="IIR54" s="50"/>
      <c r="IIS54" s="50"/>
      <c r="IIT54" s="50"/>
      <c r="IIU54" s="50"/>
      <c r="IIV54" s="50"/>
      <c r="IIW54" s="50"/>
      <c r="IIX54" s="50"/>
      <c r="IIY54" s="50"/>
      <c r="IIZ54" s="50"/>
      <c r="IJA54" s="50"/>
      <c r="IJB54" s="50"/>
      <c r="IJC54" s="50"/>
      <c r="IJD54" s="50"/>
      <c r="IJE54" s="50"/>
      <c r="IJF54" s="50"/>
      <c r="IJG54" s="50"/>
      <c r="IJH54" s="50"/>
      <c r="IJI54" s="50"/>
      <c r="IJJ54" s="50"/>
      <c r="IJK54" s="50"/>
      <c r="IJL54" s="50"/>
      <c r="IJM54" s="50"/>
      <c r="IJN54" s="50"/>
      <c r="IJO54" s="50"/>
      <c r="IJP54" s="50"/>
      <c r="IJQ54" s="50"/>
      <c r="IJR54" s="50"/>
      <c r="IJS54" s="50"/>
      <c r="IJT54" s="50"/>
      <c r="IJU54" s="50"/>
      <c r="IJV54" s="50"/>
      <c r="IJW54" s="50"/>
      <c r="IJX54" s="50"/>
      <c r="IJY54" s="50"/>
      <c r="IJZ54" s="50"/>
      <c r="IKA54" s="50"/>
      <c r="IKB54" s="50"/>
      <c r="IKC54" s="50"/>
      <c r="IKD54" s="50"/>
      <c r="IKE54" s="50"/>
      <c r="IKF54" s="50"/>
      <c r="IKG54" s="50"/>
      <c r="IKH54" s="50"/>
      <c r="IKI54" s="50"/>
      <c r="IKJ54" s="50"/>
      <c r="IKK54" s="50"/>
      <c r="IKL54" s="50"/>
      <c r="IKM54" s="50"/>
      <c r="IKN54" s="50"/>
      <c r="IKO54" s="50"/>
      <c r="IKP54" s="50"/>
      <c r="IKQ54" s="50"/>
      <c r="IKR54" s="50"/>
      <c r="IKS54" s="50"/>
      <c r="IKT54" s="50"/>
      <c r="IKU54" s="50"/>
      <c r="IKV54" s="50"/>
      <c r="IKW54" s="50"/>
      <c r="IKX54" s="50"/>
      <c r="IKY54" s="50"/>
      <c r="IKZ54" s="50"/>
      <c r="ILA54" s="50"/>
      <c r="ILB54" s="50"/>
      <c r="ILC54" s="50"/>
      <c r="ILD54" s="50"/>
      <c r="ILE54" s="50"/>
      <c r="ILF54" s="50"/>
      <c r="ILG54" s="50"/>
      <c r="ILH54" s="50"/>
      <c r="ILI54" s="50"/>
      <c r="ILJ54" s="50"/>
      <c r="ILK54" s="50"/>
      <c r="ILL54" s="50"/>
      <c r="ILM54" s="50"/>
      <c r="ILN54" s="50"/>
      <c r="ILO54" s="50"/>
      <c r="ILP54" s="50"/>
      <c r="ILQ54" s="50"/>
      <c r="ILR54" s="50"/>
      <c r="ILS54" s="50"/>
      <c r="ILT54" s="50"/>
      <c r="ILU54" s="50"/>
      <c r="ILV54" s="50"/>
      <c r="ILW54" s="50"/>
      <c r="ILX54" s="50"/>
      <c r="ILY54" s="50"/>
      <c r="ILZ54" s="50"/>
      <c r="IMA54" s="50"/>
      <c r="IMB54" s="50"/>
      <c r="IMC54" s="50"/>
      <c r="IMD54" s="50"/>
      <c r="IME54" s="50"/>
      <c r="IMF54" s="50"/>
      <c r="IMG54" s="50"/>
      <c r="IMH54" s="50"/>
      <c r="IMI54" s="50"/>
      <c r="IMJ54" s="50"/>
      <c r="IMK54" s="50"/>
      <c r="IML54" s="50"/>
      <c r="IMM54" s="50"/>
      <c r="IMN54" s="50"/>
      <c r="IMO54" s="50"/>
      <c r="IMP54" s="50"/>
      <c r="IMQ54" s="50"/>
      <c r="IMR54" s="50"/>
      <c r="IMS54" s="50"/>
      <c r="IMT54" s="50"/>
      <c r="IMU54" s="50"/>
      <c r="IMV54" s="50"/>
      <c r="IMW54" s="50"/>
      <c r="IMX54" s="50"/>
      <c r="IMY54" s="50"/>
      <c r="IMZ54" s="50"/>
      <c r="INA54" s="50"/>
      <c r="INB54" s="50"/>
      <c r="INC54" s="50"/>
      <c r="IND54" s="50"/>
      <c r="INE54" s="50"/>
      <c r="INF54" s="50"/>
      <c r="ING54" s="50"/>
      <c r="INH54" s="50"/>
      <c r="INI54" s="50"/>
      <c r="INJ54" s="50"/>
      <c r="INK54" s="50"/>
      <c r="INL54" s="50"/>
      <c r="INM54" s="50"/>
      <c r="INN54" s="50"/>
      <c r="INO54" s="50"/>
      <c r="INP54" s="50"/>
      <c r="INQ54" s="50"/>
      <c r="INR54" s="50"/>
      <c r="INS54" s="50"/>
      <c r="INT54" s="50"/>
      <c r="INU54" s="50"/>
      <c r="INV54" s="50"/>
      <c r="INW54" s="50"/>
      <c r="INX54" s="50"/>
      <c r="INY54" s="50"/>
      <c r="INZ54" s="50"/>
      <c r="IOA54" s="50"/>
      <c r="IOB54" s="50"/>
      <c r="IOC54" s="50"/>
      <c r="IOD54" s="50"/>
      <c r="IOE54" s="50"/>
      <c r="IOF54" s="50"/>
      <c r="IOG54" s="50"/>
      <c r="IOH54" s="50"/>
      <c r="IOI54" s="50"/>
      <c r="IOJ54" s="50"/>
      <c r="IOK54" s="50"/>
      <c r="IOL54" s="50"/>
      <c r="IOM54" s="50"/>
      <c r="ION54" s="50"/>
      <c r="IOO54" s="50"/>
      <c r="IOP54" s="50"/>
      <c r="IOQ54" s="50"/>
      <c r="IOR54" s="50"/>
      <c r="IOS54" s="50"/>
      <c r="IOT54" s="50"/>
      <c r="IOU54" s="50"/>
      <c r="IOV54" s="50"/>
      <c r="IOW54" s="50"/>
      <c r="IOX54" s="50"/>
      <c r="IOY54" s="50"/>
      <c r="IOZ54" s="50"/>
      <c r="IPA54" s="50"/>
      <c r="IPB54" s="50"/>
      <c r="IPC54" s="50"/>
      <c r="IPD54" s="50"/>
      <c r="IPE54" s="50"/>
      <c r="IPF54" s="50"/>
      <c r="IPG54" s="50"/>
      <c r="IPH54" s="50"/>
      <c r="IPI54" s="50"/>
      <c r="IPJ54" s="50"/>
      <c r="IPK54" s="50"/>
      <c r="IPL54" s="50"/>
      <c r="IPM54" s="50"/>
      <c r="IPN54" s="50"/>
      <c r="IPO54" s="50"/>
      <c r="IPP54" s="50"/>
      <c r="IPQ54" s="50"/>
      <c r="IPR54" s="50"/>
      <c r="IPS54" s="50"/>
      <c r="IPT54" s="50"/>
      <c r="IPU54" s="50"/>
      <c r="IPV54" s="50"/>
      <c r="IPW54" s="50"/>
      <c r="IPX54" s="50"/>
      <c r="IPY54" s="50"/>
      <c r="IPZ54" s="50"/>
      <c r="IQA54" s="50"/>
      <c r="IQB54" s="50"/>
      <c r="IQC54" s="50"/>
      <c r="IQD54" s="50"/>
      <c r="IQE54" s="50"/>
      <c r="IQF54" s="50"/>
      <c r="IQG54" s="50"/>
      <c r="IQH54" s="50"/>
      <c r="IQI54" s="50"/>
      <c r="IQJ54" s="50"/>
      <c r="IQK54" s="50"/>
      <c r="IQL54" s="50"/>
      <c r="IQM54" s="50"/>
      <c r="IQN54" s="50"/>
      <c r="IQO54" s="50"/>
      <c r="IQP54" s="50"/>
      <c r="IQQ54" s="50"/>
      <c r="IQR54" s="50"/>
      <c r="IQS54" s="50"/>
      <c r="IQT54" s="50"/>
      <c r="IQU54" s="50"/>
      <c r="IQV54" s="50"/>
      <c r="IQW54" s="50"/>
      <c r="IQX54" s="50"/>
      <c r="IQY54" s="50"/>
      <c r="IQZ54" s="50"/>
      <c r="IRA54" s="50"/>
      <c r="IRB54" s="50"/>
      <c r="IRC54" s="50"/>
      <c r="IRD54" s="50"/>
      <c r="IRE54" s="50"/>
      <c r="IRF54" s="50"/>
      <c r="IRG54" s="50"/>
      <c r="IRH54" s="50"/>
      <c r="IRI54" s="50"/>
      <c r="IRJ54" s="50"/>
      <c r="IRK54" s="50"/>
      <c r="IRL54" s="50"/>
      <c r="IRM54" s="50"/>
      <c r="IRN54" s="50"/>
      <c r="IRO54" s="50"/>
      <c r="IRP54" s="50"/>
      <c r="IRQ54" s="50"/>
      <c r="IRR54" s="50"/>
      <c r="IRS54" s="50"/>
      <c r="IRT54" s="50"/>
      <c r="IRU54" s="50"/>
      <c r="IRV54" s="50"/>
      <c r="IRW54" s="50"/>
      <c r="IRX54" s="50"/>
      <c r="IRY54" s="50"/>
      <c r="IRZ54" s="50"/>
      <c r="ISA54" s="50"/>
      <c r="ISB54" s="50"/>
      <c r="ISC54" s="50"/>
      <c r="ISD54" s="50"/>
      <c r="ISE54" s="50"/>
      <c r="ISF54" s="50"/>
      <c r="ISG54" s="50"/>
      <c r="ISH54" s="50"/>
      <c r="ISI54" s="50"/>
      <c r="ISJ54" s="50"/>
      <c r="ISK54" s="50"/>
      <c r="ISL54" s="50"/>
      <c r="ISM54" s="50"/>
      <c r="ISN54" s="50"/>
      <c r="ISO54" s="50"/>
      <c r="ISP54" s="50"/>
      <c r="ISQ54" s="50"/>
      <c r="ISR54" s="50"/>
      <c r="ISS54" s="50"/>
      <c r="IST54" s="50"/>
      <c r="ISU54" s="50"/>
      <c r="ISV54" s="50"/>
      <c r="ISW54" s="50"/>
      <c r="ISX54" s="50"/>
      <c r="ISY54" s="50"/>
      <c r="ISZ54" s="50"/>
      <c r="ITA54" s="50"/>
      <c r="ITB54" s="50"/>
      <c r="ITC54" s="50"/>
      <c r="ITD54" s="50"/>
      <c r="ITE54" s="50"/>
      <c r="ITF54" s="50"/>
      <c r="ITG54" s="50"/>
      <c r="ITH54" s="50"/>
      <c r="ITI54" s="50"/>
      <c r="ITJ54" s="50"/>
      <c r="ITK54" s="50"/>
      <c r="ITL54" s="50"/>
      <c r="ITM54" s="50"/>
      <c r="ITN54" s="50"/>
      <c r="ITO54" s="50"/>
      <c r="ITP54" s="50"/>
      <c r="ITQ54" s="50"/>
      <c r="ITR54" s="50"/>
      <c r="ITS54" s="50"/>
      <c r="ITT54" s="50"/>
      <c r="ITU54" s="50"/>
      <c r="ITV54" s="50"/>
      <c r="ITW54" s="50"/>
      <c r="ITX54" s="50"/>
      <c r="ITY54" s="50"/>
      <c r="ITZ54" s="50"/>
      <c r="IUA54" s="50"/>
      <c r="IUB54" s="50"/>
      <c r="IUC54" s="50"/>
      <c r="IUD54" s="50"/>
      <c r="IUE54" s="50"/>
      <c r="IUF54" s="50"/>
      <c r="IUG54" s="50"/>
      <c r="IUH54" s="50"/>
      <c r="IUI54" s="50"/>
      <c r="IUJ54" s="50"/>
      <c r="IUK54" s="50"/>
      <c r="IUL54" s="50"/>
      <c r="IUM54" s="50"/>
      <c r="IUN54" s="50"/>
      <c r="IUO54" s="50"/>
      <c r="IUP54" s="50"/>
      <c r="IUQ54" s="50"/>
      <c r="IUR54" s="50"/>
      <c r="IUS54" s="50"/>
      <c r="IUT54" s="50"/>
      <c r="IUU54" s="50"/>
      <c r="IUV54" s="50"/>
      <c r="IUW54" s="50"/>
      <c r="IUX54" s="50"/>
      <c r="IUY54" s="50"/>
      <c r="IUZ54" s="50"/>
      <c r="IVA54" s="50"/>
      <c r="IVB54" s="50"/>
      <c r="IVC54" s="50"/>
      <c r="IVD54" s="50"/>
      <c r="IVE54" s="50"/>
      <c r="IVF54" s="50"/>
      <c r="IVG54" s="50"/>
      <c r="IVH54" s="50"/>
      <c r="IVI54" s="50"/>
      <c r="IVJ54" s="50"/>
      <c r="IVK54" s="50"/>
      <c r="IVL54" s="50"/>
      <c r="IVM54" s="50"/>
      <c r="IVN54" s="50"/>
      <c r="IVO54" s="50"/>
      <c r="IVP54" s="50"/>
      <c r="IVQ54" s="50"/>
      <c r="IVR54" s="50"/>
      <c r="IVS54" s="50"/>
      <c r="IVT54" s="50"/>
      <c r="IVU54" s="50"/>
      <c r="IVV54" s="50"/>
      <c r="IVW54" s="50"/>
      <c r="IVX54" s="50"/>
      <c r="IVY54" s="50"/>
      <c r="IVZ54" s="50"/>
      <c r="IWA54" s="50"/>
      <c r="IWB54" s="50"/>
      <c r="IWC54" s="50"/>
      <c r="IWD54" s="50"/>
      <c r="IWE54" s="50"/>
      <c r="IWF54" s="50"/>
      <c r="IWG54" s="50"/>
      <c r="IWH54" s="50"/>
      <c r="IWI54" s="50"/>
      <c r="IWJ54" s="50"/>
      <c r="IWK54" s="50"/>
      <c r="IWL54" s="50"/>
      <c r="IWM54" s="50"/>
      <c r="IWN54" s="50"/>
      <c r="IWO54" s="50"/>
      <c r="IWP54" s="50"/>
      <c r="IWQ54" s="50"/>
      <c r="IWR54" s="50"/>
      <c r="IWS54" s="50"/>
      <c r="IWT54" s="50"/>
      <c r="IWU54" s="50"/>
      <c r="IWV54" s="50"/>
      <c r="IWW54" s="50"/>
      <c r="IWX54" s="50"/>
      <c r="IWY54" s="50"/>
      <c r="IWZ54" s="50"/>
      <c r="IXA54" s="50"/>
      <c r="IXB54" s="50"/>
      <c r="IXC54" s="50"/>
      <c r="IXD54" s="50"/>
      <c r="IXE54" s="50"/>
      <c r="IXF54" s="50"/>
      <c r="IXG54" s="50"/>
      <c r="IXH54" s="50"/>
      <c r="IXI54" s="50"/>
      <c r="IXJ54" s="50"/>
      <c r="IXK54" s="50"/>
      <c r="IXL54" s="50"/>
      <c r="IXM54" s="50"/>
      <c r="IXN54" s="50"/>
      <c r="IXO54" s="50"/>
      <c r="IXP54" s="50"/>
      <c r="IXQ54" s="50"/>
      <c r="IXR54" s="50"/>
      <c r="IXS54" s="50"/>
      <c r="IXT54" s="50"/>
      <c r="IXU54" s="50"/>
      <c r="IXV54" s="50"/>
      <c r="IXW54" s="50"/>
      <c r="IXX54" s="50"/>
      <c r="IXY54" s="50"/>
      <c r="IXZ54" s="50"/>
      <c r="IYA54" s="50"/>
      <c r="IYB54" s="50"/>
      <c r="IYC54" s="50"/>
      <c r="IYD54" s="50"/>
      <c r="IYE54" s="50"/>
      <c r="IYF54" s="50"/>
      <c r="IYG54" s="50"/>
      <c r="IYH54" s="50"/>
      <c r="IYI54" s="50"/>
      <c r="IYJ54" s="50"/>
      <c r="IYK54" s="50"/>
      <c r="IYL54" s="50"/>
      <c r="IYM54" s="50"/>
      <c r="IYN54" s="50"/>
      <c r="IYO54" s="50"/>
      <c r="IYP54" s="50"/>
      <c r="IYQ54" s="50"/>
      <c r="IYR54" s="50"/>
      <c r="IYS54" s="50"/>
      <c r="IYT54" s="50"/>
      <c r="IYU54" s="50"/>
      <c r="IYV54" s="50"/>
      <c r="IYW54" s="50"/>
      <c r="IYX54" s="50"/>
      <c r="IYY54" s="50"/>
      <c r="IYZ54" s="50"/>
      <c r="IZA54" s="50"/>
      <c r="IZB54" s="50"/>
      <c r="IZC54" s="50"/>
      <c r="IZD54" s="50"/>
      <c r="IZE54" s="50"/>
      <c r="IZF54" s="50"/>
      <c r="IZG54" s="50"/>
      <c r="IZH54" s="50"/>
      <c r="IZI54" s="50"/>
      <c r="IZJ54" s="50"/>
      <c r="IZK54" s="50"/>
      <c r="IZL54" s="50"/>
      <c r="IZM54" s="50"/>
      <c r="IZN54" s="50"/>
      <c r="IZO54" s="50"/>
      <c r="IZP54" s="50"/>
      <c r="IZQ54" s="50"/>
      <c r="IZR54" s="50"/>
      <c r="IZS54" s="50"/>
      <c r="IZT54" s="50"/>
      <c r="IZU54" s="50"/>
      <c r="IZV54" s="50"/>
      <c r="IZW54" s="50"/>
      <c r="IZX54" s="50"/>
      <c r="IZY54" s="50"/>
      <c r="IZZ54" s="50"/>
      <c r="JAA54" s="50"/>
      <c r="JAB54" s="50"/>
      <c r="JAC54" s="50"/>
      <c r="JAD54" s="50"/>
      <c r="JAE54" s="50"/>
      <c r="JAF54" s="50"/>
      <c r="JAG54" s="50"/>
      <c r="JAH54" s="50"/>
      <c r="JAI54" s="50"/>
      <c r="JAJ54" s="50"/>
      <c r="JAK54" s="50"/>
      <c r="JAL54" s="50"/>
      <c r="JAM54" s="50"/>
      <c r="JAN54" s="50"/>
      <c r="JAO54" s="50"/>
      <c r="JAP54" s="50"/>
      <c r="JAQ54" s="50"/>
      <c r="JAR54" s="50"/>
      <c r="JAS54" s="50"/>
      <c r="JAT54" s="50"/>
      <c r="JAU54" s="50"/>
      <c r="JAV54" s="50"/>
      <c r="JAW54" s="50"/>
      <c r="JAX54" s="50"/>
      <c r="JAY54" s="50"/>
      <c r="JAZ54" s="50"/>
      <c r="JBA54" s="50"/>
      <c r="JBB54" s="50"/>
      <c r="JBC54" s="50"/>
      <c r="JBD54" s="50"/>
      <c r="JBE54" s="50"/>
      <c r="JBF54" s="50"/>
      <c r="JBG54" s="50"/>
      <c r="JBH54" s="50"/>
      <c r="JBI54" s="50"/>
      <c r="JBJ54" s="50"/>
      <c r="JBK54" s="50"/>
      <c r="JBL54" s="50"/>
      <c r="JBM54" s="50"/>
      <c r="JBN54" s="50"/>
      <c r="JBO54" s="50"/>
      <c r="JBP54" s="50"/>
      <c r="JBQ54" s="50"/>
      <c r="JBR54" s="50"/>
      <c r="JBS54" s="50"/>
      <c r="JBT54" s="50"/>
      <c r="JBU54" s="50"/>
      <c r="JBV54" s="50"/>
      <c r="JBW54" s="50"/>
      <c r="JBX54" s="50"/>
      <c r="JBY54" s="50"/>
      <c r="JBZ54" s="50"/>
      <c r="JCA54" s="50"/>
      <c r="JCB54" s="50"/>
      <c r="JCC54" s="50"/>
      <c r="JCD54" s="50"/>
      <c r="JCE54" s="50"/>
      <c r="JCF54" s="50"/>
      <c r="JCG54" s="50"/>
      <c r="JCH54" s="50"/>
      <c r="JCI54" s="50"/>
      <c r="JCJ54" s="50"/>
      <c r="JCK54" s="50"/>
      <c r="JCL54" s="50"/>
      <c r="JCM54" s="50"/>
      <c r="JCN54" s="50"/>
      <c r="JCO54" s="50"/>
      <c r="JCP54" s="50"/>
      <c r="JCQ54" s="50"/>
      <c r="JCR54" s="50"/>
      <c r="JCS54" s="50"/>
      <c r="JCT54" s="50"/>
      <c r="JCU54" s="50"/>
      <c r="JCV54" s="50"/>
      <c r="JCW54" s="50"/>
      <c r="JCX54" s="50"/>
      <c r="JCY54" s="50"/>
      <c r="JCZ54" s="50"/>
      <c r="JDA54" s="50"/>
      <c r="JDB54" s="50"/>
      <c r="JDC54" s="50"/>
      <c r="JDD54" s="50"/>
      <c r="JDE54" s="50"/>
      <c r="JDF54" s="50"/>
      <c r="JDG54" s="50"/>
      <c r="JDH54" s="50"/>
      <c r="JDI54" s="50"/>
      <c r="JDJ54" s="50"/>
      <c r="JDK54" s="50"/>
      <c r="JDL54" s="50"/>
      <c r="JDM54" s="50"/>
      <c r="JDN54" s="50"/>
      <c r="JDO54" s="50"/>
      <c r="JDP54" s="50"/>
      <c r="JDQ54" s="50"/>
      <c r="JDR54" s="50"/>
      <c r="JDS54" s="50"/>
      <c r="JDT54" s="50"/>
      <c r="JDU54" s="50"/>
      <c r="JDV54" s="50"/>
      <c r="JDW54" s="50"/>
      <c r="JDX54" s="50"/>
      <c r="JDY54" s="50"/>
      <c r="JDZ54" s="50"/>
      <c r="JEA54" s="50"/>
      <c r="JEB54" s="50"/>
      <c r="JEC54" s="50"/>
      <c r="JED54" s="50"/>
      <c r="JEE54" s="50"/>
      <c r="JEF54" s="50"/>
      <c r="JEG54" s="50"/>
      <c r="JEH54" s="50"/>
      <c r="JEI54" s="50"/>
      <c r="JEJ54" s="50"/>
      <c r="JEK54" s="50"/>
      <c r="JEL54" s="50"/>
      <c r="JEM54" s="50"/>
      <c r="JEN54" s="50"/>
      <c r="JEO54" s="50"/>
      <c r="JEP54" s="50"/>
      <c r="JEQ54" s="50"/>
      <c r="JER54" s="50"/>
      <c r="JES54" s="50"/>
      <c r="JET54" s="50"/>
      <c r="JEU54" s="50"/>
      <c r="JEV54" s="50"/>
      <c r="JEW54" s="50"/>
      <c r="JEX54" s="50"/>
      <c r="JEY54" s="50"/>
      <c r="JEZ54" s="50"/>
      <c r="JFA54" s="50"/>
      <c r="JFB54" s="50"/>
      <c r="JFC54" s="50"/>
      <c r="JFD54" s="50"/>
      <c r="JFE54" s="50"/>
      <c r="JFF54" s="50"/>
      <c r="JFG54" s="50"/>
      <c r="JFH54" s="50"/>
      <c r="JFI54" s="50"/>
      <c r="JFJ54" s="50"/>
      <c r="JFK54" s="50"/>
      <c r="JFL54" s="50"/>
      <c r="JFM54" s="50"/>
      <c r="JFN54" s="50"/>
      <c r="JFO54" s="50"/>
      <c r="JFP54" s="50"/>
      <c r="JFQ54" s="50"/>
      <c r="JFR54" s="50"/>
      <c r="JFS54" s="50"/>
      <c r="JFT54" s="50"/>
      <c r="JFU54" s="50"/>
      <c r="JFV54" s="50"/>
      <c r="JFW54" s="50"/>
      <c r="JFX54" s="50"/>
      <c r="JFY54" s="50"/>
      <c r="JFZ54" s="50"/>
      <c r="JGA54" s="50"/>
      <c r="JGB54" s="50"/>
      <c r="JGC54" s="50"/>
      <c r="JGD54" s="50"/>
      <c r="JGE54" s="50"/>
      <c r="JGF54" s="50"/>
      <c r="JGG54" s="50"/>
      <c r="JGH54" s="50"/>
      <c r="JGI54" s="50"/>
      <c r="JGJ54" s="50"/>
      <c r="JGK54" s="50"/>
      <c r="JGL54" s="50"/>
      <c r="JGM54" s="50"/>
      <c r="JGN54" s="50"/>
      <c r="JGO54" s="50"/>
      <c r="JGP54" s="50"/>
      <c r="JGQ54" s="50"/>
      <c r="JGR54" s="50"/>
      <c r="JGS54" s="50"/>
      <c r="JGT54" s="50"/>
      <c r="JGU54" s="50"/>
      <c r="JGV54" s="50"/>
      <c r="JGW54" s="50"/>
      <c r="JGX54" s="50"/>
      <c r="JGY54" s="50"/>
      <c r="JGZ54" s="50"/>
      <c r="JHA54" s="50"/>
      <c r="JHB54" s="50"/>
      <c r="JHC54" s="50"/>
      <c r="JHD54" s="50"/>
      <c r="JHE54" s="50"/>
      <c r="JHF54" s="50"/>
      <c r="JHG54" s="50"/>
      <c r="JHH54" s="50"/>
      <c r="JHI54" s="50"/>
      <c r="JHJ54" s="50"/>
      <c r="JHK54" s="50"/>
      <c r="JHL54" s="50"/>
      <c r="JHM54" s="50"/>
      <c r="JHN54" s="50"/>
      <c r="JHO54" s="50"/>
      <c r="JHP54" s="50"/>
      <c r="JHQ54" s="50"/>
      <c r="JHR54" s="50"/>
      <c r="JHS54" s="50"/>
      <c r="JHT54" s="50"/>
      <c r="JHU54" s="50"/>
      <c r="JHV54" s="50"/>
      <c r="JHW54" s="50"/>
      <c r="JHX54" s="50"/>
      <c r="JHY54" s="50"/>
      <c r="JHZ54" s="50"/>
      <c r="JIA54" s="50"/>
      <c r="JIB54" s="50"/>
      <c r="JIC54" s="50"/>
      <c r="JID54" s="50"/>
      <c r="JIE54" s="50"/>
      <c r="JIF54" s="50"/>
      <c r="JIG54" s="50"/>
      <c r="JIH54" s="50"/>
      <c r="JII54" s="50"/>
      <c r="JIJ54" s="50"/>
      <c r="JIK54" s="50"/>
      <c r="JIL54" s="50"/>
      <c r="JIM54" s="50"/>
      <c r="JIN54" s="50"/>
      <c r="JIO54" s="50"/>
      <c r="JIP54" s="50"/>
      <c r="JIQ54" s="50"/>
      <c r="JIR54" s="50"/>
      <c r="JIS54" s="50"/>
      <c r="JIT54" s="50"/>
      <c r="JIU54" s="50"/>
      <c r="JIV54" s="50"/>
      <c r="JIW54" s="50"/>
      <c r="JIX54" s="50"/>
      <c r="JIY54" s="50"/>
      <c r="JIZ54" s="50"/>
      <c r="JJA54" s="50"/>
      <c r="JJB54" s="50"/>
      <c r="JJC54" s="50"/>
      <c r="JJD54" s="50"/>
      <c r="JJE54" s="50"/>
      <c r="JJF54" s="50"/>
      <c r="JJG54" s="50"/>
      <c r="JJH54" s="50"/>
      <c r="JJI54" s="50"/>
      <c r="JJJ54" s="50"/>
      <c r="JJK54" s="50"/>
      <c r="JJL54" s="50"/>
      <c r="JJM54" s="50"/>
      <c r="JJN54" s="50"/>
      <c r="JJO54" s="50"/>
      <c r="JJP54" s="50"/>
      <c r="JJQ54" s="50"/>
      <c r="JJR54" s="50"/>
      <c r="JJS54" s="50"/>
      <c r="JJT54" s="50"/>
      <c r="JJU54" s="50"/>
      <c r="JJV54" s="50"/>
      <c r="JJW54" s="50"/>
      <c r="JJX54" s="50"/>
      <c r="JJY54" s="50"/>
      <c r="JJZ54" s="50"/>
      <c r="JKA54" s="50"/>
      <c r="JKB54" s="50"/>
      <c r="JKC54" s="50"/>
      <c r="JKD54" s="50"/>
      <c r="JKE54" s="50"/>
      <c r="JKF54" s="50"/>
      <c r="JKG54" s="50"/>
      <c r="JKH54" s="50"/>
      <c r="JKI54" s="50"/>
      <c r="JKJ54" s="50"/>
      <c r="JKK54" s="50"/>
      <c r="JKL54" s="50"/>
      <c r="JKM54" s="50"/>
      <c r="JKN54" s="50"/>
      <c r="JKO54" s="50"/>
      <c r="JKP54" s="50"/>
      <c r="JKQ54" s="50"/>
      <c r="JKR54" s="50"/>
      <c r="JKS54" s="50"/>
      <c r="JKT54" s="50"/>
      <c r="JKU54" s="50"/>
      <c r="JKV54" s="50"/>
      <c r="JKW54" s="50"/>
      <c r="JKX54" s="50"/>
      <c r="JKY54" s="50"/>
      <c r="JKZ54" s="50"/>
      <c r="JLA54" s="50"/>
      <c r="JLB54" s="50"/>
      <c r="JLC54" s="50"/>
      <c r="JLD54" s="50"/>
      <c r="JLE54" s="50"/>
      <c r="JLF54" s="50"/>
      <c r="JLG54" s="50"/>
      <c r="JLH54" s="50"/>
      <c r="JLI54" s="50"/>
      <c r="JLJ54" s="50"/>
      <c r="JLK54" s="50"/>
      <c r="JLL54" s="50"/>
      <c r="JLM54" s="50"/>
      <c r="JLN54" s="50"/>
      <c r="JLO54" s="50"/>
      <c r="JLP54" s="50"/>
      <c r="JLQ54" s="50"/>
      <c r="JLR54" s="50"/>
      <c r="JLS54" s="50"/>
      <c r="JLT54" s="50"/>
      <c r="JLU54" s="50"/>
      <c r="JLV54" s="50"/>
      <c r="JLW54" s="50"/>
      <c r="JLX54" s="50"/>
      <c r="JLY54" s="50"/>
      <c r="JLZ54" s="50"/>
      <c r="JMA54" s="50"/>
      <c r="JMB54" s="50"/>
      <c r="JMC54" s="50"/>
      <c r="JMD54" s="50"/>
      <c r="JME54" s="50"/>
      <c r="JMF54" s="50"/>
      <c r="JMG54" s="50"/>
      <c r="JMH54" s="50"/>
      <c r="JMI54" s="50"/>
      <c r="JMJ54" s="50"/>
      <c r="JMK54" s="50"/>
      <c r="JML54" s="50"/>
      <c r="JMM54" s="50"/>
      <c r="JMN54" s="50"/>
      <c r="JMO54" s="50"/>
      <c r="JMP54" s="50"/>
      <c r="JMQ54" s="50"/>
      <c r="JMR54" s="50"/>
      <c r="JMS54" s="50"/>
      <c r="JMT54" s="50"/>
      <c r="JMU54" s="50"/>
      <c r="JMV54" s="50"/>
      <c r="JMW54" s="50"/>
      <c r="JMX54" s="50"/>
      <c r="JMY54" s="50"/>
      <c r="JMZ54" s="50"/>
      <c r="JNA54" s="50"/>
      <c r="JNB54" s="50"/>
      <c r="JNC54" s="50"/>
      <c r="JND54" s="50"/>
      <c r="JNE54" s="50"/>
      <c r="JNF54" s="50"/>
      <c r="JNG54" s="50"/>
      <c r="JNH54" s="50"/>
      <c r="JNI54" s="50"/>
      <c r="JNJ54" s="50"/>
      <c r="JNK54" s="50"/>
      <c r="JNL54" s="50"/>
      <c r="JNM54" s="50"/>
      <c r="JNN54" s="50"/>
      <c r="JNO54" s="50"/>
      <c r="JNP54" s="50"/>
      <c r="JNQ54" s="50"/>
      <c r="JNR54" s="50"/>
      <c r="JNS54" s="50"/>
      <c r="JNT54" s="50"/>
      <c r="JNU54" s="50"/>
      <c r="JNV54" s="50"/>
      <c r="JNW54" s="50"/>
      <c r="JNX54" s="50"/>
      <c r="JNY54" s="50"/>
      <c r="JNZ54" s="50"/>
      <c r="JOA54" s="50"/>
      <c r="JOB54" s="50"/>
      <c r="JOC54" s="50"/>
      <c r="JOD54" s="50"/>
      <c r="JOE54" s="50"/>
      <c r="JOF54" s="50"/>
      <c r="JOG54" s="50"/>
      <c r="JOH54" s="50"/>
      <c r="JOI54" s="50"/>
      <c r="JOJ54" s="50"/>
      <c r="JOK54" s="50"/>
      <c r="JOL54" s="50"/>
      <c r="JOM54" s="50"/>
      <c r="JON54" s="50"/>
      <c r="JOO54" s="50"/>
      <c r="JOP54" s="50"/>
      <c r="JOQ54" s="50"/>
      <c r="JOR54" s="50"/>
      <c r="JOS54" s="50"/>
      <c r="JOT54" s="50"/>
      <c r="JOU54" s="50"/>
      <c r="JOV54" s="50"/>
      <c r="JOW54" s="50"/>
      <c r="JOX54" s="50"/>
      <c r="JOY54" s="50"/>
      <c r="JOZ54" s="50"/>
      <c r="JPA54" s="50"/>
      <c r="JPB54" s="50"/>
      <c r="JPC54" s="50"/>
      <c r="JPD54" s="50"/>
      <c r="JPE54" s="50"/>
      <c r="JPF54" s="50"/>
      <c r="JPG54" s="50"/>
      <c r="JPH54" s="50"/>
      <c r="JPI54" s="50"/>
      <c r="JPJ54" s="50"/>
      <c r="JPK54" s="50"/>
      <c r="JPL54" s="50"/>
      <c r="JPM54" s="50"/>
      <c r="JPN54" s="50"/>
      <c r="JPO54" s="50"/>
      <c r="JPP54" s="50"/>
      <c r="JPQ54" s="50"/>
      <c r="JPR54" s="50"/>
      <c r="JPS54" s="50"/>
      <c r="JPT54" s="50"/>
      <c r="JPU54" s="50"/>
      <c r="JPV54" s="50"/>
      <c r="JPW54" s="50"/>
      <c r="JPX54" s="50"/>
      <c r="JPY54" s="50"/>
      <c r="JPZ54" s="50"/>
      <c r="JQA54" s="50"/>
      <c r="JQB54" s="50"/>
      <c r="JQC54" s="50"/>
      <c r="JQD54" s="50"/>
      <c r="JQE54" s="50"/>
      <c r="JQF54" s="50"/>
      <c r="JQG54" s="50"/>
      <c r="JQH54" s="50"/>
      <c r="JQI54" s="50"/>
      <c r="JQJ54" s="50"/>
      <c r="JQK54" s="50"/>
      <c r="JQL54" s="50"/>
      <c r="JQM54" s="50"/>
      <c r="JQN54" s="50"/>
      <c r="JQO54" s="50"/>
      <c r="JQP54" s="50"/>
      <c r="JQQ54" s="50"/>
      <c r="JQR54" s="50"/>
      <c r="JQS54" s="50"/>
      <c r="JQT54" s="50"/>
      <c r="JQU54" s="50"/>
      <c r="JQV54" s="50"/>
      <c r="JQW54" s="50"/>
      <c r="JQX54" s="50"/>
      <c r="JQY54" s="50"/>
      <c r="JQZ54" s="50"/>
      <c r="JRA54" s="50"/>
      <c r="JRB54" s="50"/>
      <c r="JRC54" s="50"/>
      <c r="JRD54" s="50"/>
      <c r="JRE54" s="50"/>
      <c r="JRF54" s="50"/>
      <c r="JRG54" s="50"/>
      <c r="JRH54" s="50"/>
      <c r="JRI54" s="50"/>
      <c r="JRJ54" s="50"/>
      <c r="JRK54" s="50"/>
      <c r="JRL54" s="50"/>
      <c r="JRM54" s="50"/>
      <c r="JRN54" s="50"/>
      <c r="JRO54" s="50"/>
      <c r="JRP54" s="50"/>
      <c r="JRQ54" s="50"/>
      <c r="JRR54" s="50"/>
      <c r="JRS54" s="50"/>
      <c r="JRT54" s="50"/>
      <c r="JRU54" s="50"/>
      <c r="JRV54" s="50"/>
      <c r="JRW54" s="50"/>
      <c r="JRX54" s="50"/>
      <c r="JRY54" s="50"/>
      <c r="JRZ54" s="50"/>
      <c r="JSA54" s="50"/>
      <c r="JSB54" s="50"/>
      <c r="JSC54" s="50"/>
      <c r="JSD54" s="50"/>
      <c r="JSE54" s="50"/>
      <c r="JSF54" s="50"/>
      <c r="JSG54" s="50"/>
      <c r="JSH54" s="50"/>
      <c r="JSI54" s="50"/>
      <c r="JSJ54" s="50"/>
      <c r="JSK54" s="50"/>
      <c r="JSL54" s="50"/>
      <c r="JSM54" s="50"/>
      <c r="JSN54" s="50"/>
      <c r="JSO54" s="50"/>
      <c r="JSP54" s="50"/>
      <c r="JSQ54" s="50"/>
      <c r="JSR54" s="50"/>
      <c r="JSS54" s="50"/>
      <c r="JST54" s="50"/>
      <c r="JSU54" s="50"/>
      <c r="JSV54" s="50"/>
      <c r="JSW54" s="50"/>
      <c r="JSX54" s="50"/>
      <c r="JSY54" s="50"/>
      <c r="JSZ54" s="50"/>
      <c r="JTA54" s="50"/>
      <c r="JTB54" s="50"/>
      <c r="JTC54" s="50"/>
      <c r="JTD54" s="50"/>
      <c r="JTE54" s="50"/>
      <c r="JTF54" s="50"/>
      <c r="JTG54" s="50"/>
      <c r="JTH54" s="50"/>
      <c r="JTI54" s="50"/>
      <c r="JTJ54" s="50"/>
      <c r="JTK54" s="50"/>
      <c r="JTL54" s="50"/>
      <c r="JTM54" s="50"/>
      <c r="JTN54" s="50"/>
      <c r="JTO54" s="50"/>
      <c r="JTP54" s="50"/>
      <c r="JTQ54" s="50"/>
      <c r="JTR54" s="50"/>
      <c r="JTS54" s="50"/>
      <c r="JTT54" s="50"/>
      <c r="JTU54" s="50"/>
      <c r="JTV54" s="50"/>
      <c r="JTW54" s="50"/>
      <c r="JTX54" s="50"/>
      <c r="JTY54" s="50"/>
      <c r="JTZ54" s="50"/>
      <c r="JUA54" s="50"/>
      <c r="JUB54" s="50"/>
      <c r="JUC54" s="50"/>
      <c r="JUD54" s="50"/>
      <c r="JUE54" s="50"/>
      <c r="JUF54" s="50"/>
      <c r="JUG54" s="50"/>
      <c r="JUH54" s="50"/>
      <c r="JUI54" s="50"/>
      <c r="JUJ54" s="50"/>
      <c r="JUK54" s="50"/>
      <c r="JUL54" s="50"/>
      <c r="JUM54" s="50"/>
      <c r="JUN54" s="50"/>
      <c r="JUO54" s="50"/>
      <c r="JUP54" s="50"/>
      <c r="JUQ54" s="50"/>
      <c r="JUR54" s="50"/>
      <c r="JUS54" s="50"/>
      <c r="JUT54" s="50"/>
      <c r="JUU54" s="50"/>
      <c r="JUV54" s="50"/>
      <c r="JUW54" s="50"/>
      <c r="JUX54" s="50"/>
      <c r="JUY54" s="50"/>
      <c r="JUZ54" s="50"/>
      <c r="JVA54" s="50"/>
      <c r="JVB54" s="50"/>
      <c r="JVC54" s="50"/>
      <c r="JVD54" s="50"/>
      <c r="JVE54" s="50"/>
      <c r="JVF54" s="50"/>
      <c r="JVG54" s="50"/>
      <c r="JVH54" s="50"/>
      <c r="JVI54" s="50"/>
      <c r="JVJ54" s="50"/>
      <c r="JVK54" s="50"/>
      <c r="JVL54" s="50"/>
      <c r="JVM54" s="50"/>
      <c r="JVN54" s="50"/>
      <c r="JVO54" s="50"/>
      <c r="JVP54" s="50"/>
      <c r="JVQ54" s="50"/>
      <c r="JVR54" s="50"/>
      <c r="JVS54" s="50"/>
      <c r="JVT54" s="50"/>
      <c r="JVU54" s="50"/>
      <c r="JVV54" s="50"/>
      <c r="JVW54" s="50"/>
      <c r="JVX54" s="50"/>
      <c r="JVY54" s="50"/>
      <c r="JVZ54" s="50"/>
      <c r="JWA54" s="50"/>
      <c r="JWB54" s="50"/>
      <c r="JWC54" s="50"/>
      <c r="JWD54" s="50"/>
      <c r="JWE54" s="50"/>
      <c r="JWF54" s="50"/>
      <c r="JWG54" s="50"/>
      <c r="JWH54" s="50"/>
      <c r="JWI54" s="50"/>
      <c r="JWJ54" s="50"/>
      <c r="JWK54" s="50"/>
      <c r="JWL54" s="50"/>
      <c r="JWM54" s="50"/>
      <c r="JWN54" s="50"/>
      <c r="JWO54" s="50"/>
      <c r="JWP54" s="50"/>
      <c r="JWQ54" s="50"/>
      <c r="JWR54" s="50"/>
      <c r="JWS54" s="50"/>
      <c r="JWT54" s="50"/>
      <c r="JWU54" s="50"/>
      <c r="JWV54" s="50"/>
      <c r="JWW54" s="50"/>
      <c r="JWX54" s="50"/>
      <c r="JWY54" s="50"/>
      <c r="JWZ54" s="50"/>
      <c r="JXA54" s="50"/>
      <c r="JXB54" s="50"/>
      <c r="JXC54" s="50"/>
      <c r="JXD54" s="50"/>
      <c r="JXE54" s="50"/>
      <c r="JXF54" s="50"/>
      <c r="JXG54" s="50"/>
      <c r="JXH54" s="50"/>
      <c r="JXI54" s="50"/>
      <c r="JXJ54" s="50"/>
      <c r="JXK54" s="50"/>
      <c r="JXL54" s="50"/>
      <c r="JXM54" s="50"/>
      <c r="JXN54" s="50"/>
      <c r="JXO54" s="50"/>
      <c r="JXP54" s="50"/>
      <c r="JXQ54" s="50"/>
      <c r="JXR54" s="50"/>
      <c r="JXS54" s="50"/>
      <c r="JXT54" s="50"/>
      <c r="JXU54" s="50"/>
      <c r="JXV54" s="50"/>
      <c r="JXW54" s="50"/>
      <c r="JXX54" s="50"/>
      <c r="JXY54" s="50"/>
      <c r="JXZ54" s="50"/>
      <c r="JYA54" s="50"/>
      <c r="JYB54" s="50"/>
      <c r="JYC54" s="50"/>
      <c r="JYD54" s="50"/>
      <c r="JYE54" s="50"/>
      <c r="JYF54" s="50"/>
      <c r="JYG54" s="50"/>
      <c r="JYH54" s="50"/>
      <c r="JYI54" s="50"/>
      <c r="JYJ54" s="50"/>
      <c r="JYK54" s="50"/>
      <c r="JYL54" s="50"/>
      <c r="JYM54" s="50"/>
      <c r="JYN54" s="50"/>
      <c r="JYO54" s="50"/>
      <c r="JYP54" s="50"/>
      <c r="JYQ54" s="50"/>
      <c r="JYR54" s="50"/>
      <c r="JYS54" s="50"/>
      <c r="JYT54" s="50"/>
      <c r="JYU54" s="50"/>
      <c r="JYV54" s="50"/>
      <c r="JYW54" s="50"/>
      <c r="JYX54" s="50"/>
      <c r="JYY54" s="50"/>
      <c r="JYZ54" s="50"/>
      <c r="JZA54" s="50"/>
      <c r="JZB54" s="50"/>
      <c r="JZC54" s="50"/>
      <c r="JZD54" s="50"/>
      <c r="JZE54" s="50"/>
      <c r="JZF54" s="50"/>
      <c r="JZG54" s="50"/>
      <c r="JZH54" s="50"/>
      <c r="JZI54" s="50"/>
      <c r="JZJ54" s="50"/>
      <c r="JZK54" s="50"/>
      <c r="JZL54" s="50"/>
      <c r="JZM54" s="50"/>
      <c r="JZN54" s="50"/>
      <c r="JZO54" s="50"/>
      <c r="JZP54" s="50"/>
      <c r="JZQ54" s="50"/>
      <c r="JZR54" s="50"/>
      <c r="JZS54" s="50"/>
      <c r="JZT54" s="50"/>
      <c r="JZU54" s="50"/>
      <c r="JZV54" s="50"/>
      <c r="JZW54" s="50"/>
      <c r="JZX54" s="50"/>
      <c r="JZY54" s="50"/>
      <c r="JZZ54" s="50"/>
      <c r="KAA54" s="50"/>
      <c r="KAB54" s="50"/>
      <c r="KAC54" s="50"/>
      <c r="KAD54" s="50"/>
      <c r="KAE54" s="50"/>
      <c r="KAF54" s="50"/>
      <c r="KAG54" s="50"/>
      <c r="KAH54" s="50"/>
      <c r="KAI54" s="50"/>
      <c r="KAJ54" s="50"/>
      <c r="KAK54" s="50"/>
      <c r="KAL54" s="50"/>
      <c r="KAM54" s="50"/>
      <c r="KAN54" s="50"/>
      <c r="KAO54" s="50"/>
      <c r="KAP54" s="50"/>
      <c r="KAQ54" s="50"/>
      <c r="KAR54" s="50"/>
      <c r="KAS54" s="50"/>
      <c r="KAT54" s="50"/>
      <c r="KAU54" s="50"/>
      <c r="KAV54" s="50"/>
      <c r="KAW54" s="50"/>
      <c r="KAX54" s="50"/>
      <c r="KAY54" s="50"/>
      <c r="KAZ54" s="50"/>
      <c r="KBA54" s="50"/>
      <c r="KBB54" s="50"/>
      <c r="KBC54" s="50"/>
      <c r="KBD54" s="50"/>
      <c r="KBE54" s="50"/>
      <c r="KBF54" s="50"/>
      <c r="KBG54" s="50"/>
      <c r="KBH54" s="50"/>
      <c r="KBI54" s="50"/>
      <c r="KBJ54" s="50"/>
      <c r="KBK54" s="50"/>
      <c r="KBL54" s="50"/>
      <c r="KBM54" s="50"/>
      <c r="KBN54" s="50"/>
      <c r="KBO54" s="50"/>
      <c r="KBP54" s="50"/>
      <c r="KBQ54" s="50"/>
      <c r="KBR54" s="50"/>
      <c r="KBS54" s="50"/>
      <c r="KBT54" s="50"/>
      <c r="KBU54" s="50"/>
      <c r="KBV54" s="50"/>
      <c r="KBW54" s="50"/>
      <c r="KBX54" s="50"/>
      <c r="KBY54" s="50"/>
      <c r="KBZ54" s="50"/>
      <c r="KCA54" s="50"/>
      <c r="KCB54" s="50"/>
      <c r="KCC54" s="50"/>
      <c r="KCD54" s="50"/>
      <c r="KCE54" s="50"/>
      <c r="KCF54" s="50"/>
      <c r="KCG54" s="50"/>
      <c r="KCH54" s="50"/>
      <c r="KCI54" s="50"/>
      <c r="KCJ54" s="50"/>
      <c r="KCK54" s="50"/>
      <c r="KCL54" s="50"/>
      <c r="KCM54" s="50"/>
      <c r="KCN54" s="50"/>
      <c r="KCO54" s="50"/>
      <c r="KCP54" s="50"/>
      <c r="KCQ54" s="50"/>
      <c r="KCR54" s="50"/>
      <c r="KCS54" s="50"/>
      <c r="KCT54" s="50"/>
      <c r="KCU54" s="50"/>
      <c r="KCV54" s="50"/>
      <c r="KCW54" s="50"/>
      <c r="KCX54" s="50"/>
      <c r="KCY54" s="50"/>
      <c r="KCZ54" s="50"/>
      <c r="KDA54" s="50"/>
      <c r="KDB54" s="50"/>
      <c r="KDC54" s="50"/>
      <c r="KDD54" s="50"/>
      <c r="KDE54" s="50"/>
      <c r="KDF54" s="50"/>
      <c r="KDG54" s="50"/>
      <c r="KDH54" s="50"/>
      <c r="KDI54" s="50"/>
      <c r="KDJ54" s="50"/>
      <c r="KDK54" s="50"/>
      <c r="KDL54" s="50"/>
      <c r="KDM54" s="50"/>
      <c r="KDN54" s="50"/>
      <c r="KDO54" s="50"/>
      <c r="KDP54" s="50"/>
      <c r="KDQ54" s="50"/>
      <c r="KDR54" s="50"/>
      <c r="KDS54" s="50"/>
      <c r="KDT54" s="50"/>
      <c r="KDU54" s="50"/>
      <c r="KDV54" s="50"/>
      <c r="KDW54" s="50"/>
      <c r="KDX54" s="50"/>
      <c r="KDY54" s="50"/>
      <c r="KDZ54" s="50"/>
      <c r="KEA54" s="50"/>
      <c r="KEB54" s="50"/>
      <c r="KEC54" s="50"/>
      <c r="KED54" s="50"/>
      <c r="KEE54" s="50"/>
      <c r="KEF54" s="50"/>
      <c r="KEG54" s="50"/>
      <c r="KEH54" s="50"/>
      <c r="KEI54" s="50"/>
      <c r="KEJ54" s="50"/>
      <c r="KEK54" s="50"/>
      <c r="KEL54" s="50"/>
      <c r="KEM54" s="50"/>
      <c r="KEN54" s="50"/>
      <c r="KEO54" s="50"/>
      <c r="KEP54" s="50"/>
      <c r="KEQ54" s="50"/>
      <c r="KER54" s="50"/>
      <c r="KES54" s="50"/>
      <c r="KET54" s="50"/>
      <c r="KEU54" s="50"/>
      <c r="KEV54" s="50"/>
      <c r="KEW54" s="50"/>
      <c r="KEX54" s="50"/>
      <c r="KEY54" s="50"/>
      <c r="KEZ54" s="50"/>
      <c r="KFA54" s="50"/>
      <c r="KFB54" s="50"/>
      <c r="KFC54" s="50"/>
      <c r="KFD54" s="50"/>
      <c r="KFE54" s="50"/>
      <c r="KFF54" s="50"/>
      <c r="KFG54" s="50"/>
      <c r="KFH54" s="50"/>
      <c r="KFI54" s="50"/>
      <c r="KFJ54" s="50"/>
      <c r="KFK54" s="50"/>
      <c r="KFL54" s="50"/>
      <c r="KFM54" s="50"/>
      <c r="KFN54" s="50"/>
      <c r="KFO54" s="50"/>
      <c r="KFP54" s="50"/>
      <c r="KFQ54" s="50"/>
      <c r="KFR54" s="50"/>
      <c r="KFS54" s="50"/>
      <c r="KFT54" s="50"/>
      <c r="KFU54" s="50"/>
      <c r="KFV54" s="50"/>
      <c r="KFW54" s="50"/>
      <c r="KFX54" s="50"/>
      <c r="KFY54" s="50"/>
      <c r="KFZ54" s="50"/>
      <c r="KGA54" s="50"/>
      <c r="KGB54" s="50"/>
      <c r="KGC54" s="50"/>
      <c r="KGD54" s="50"/>
      <c r="KGE54" s="50"/>
      <c r="KGF54" s="50"/>
      <c r="KGG54" s="50"/>
      <c r="KGH54" s="50"/>
      <c r="KGI54" s="50"/>
      <c r="KGJ54" s="50"/>
      <c r="KGK54" s="50"/>
      <c r="KGL54" s="50"/>
      <c r="KGM54" s="50"/>
      <c r="KGN54" s="50"/>
      <c r="KGO54" s="50"/>
      <c r="KGP54" s="50"/>
      <c r="KGQ54" s="50"/>
      <c r="KGR54" s="50"/>
      <c r="KGS54" s="50"/>
      <c r="KGT54" s="50"/>
      <c r="KGU54" s="50"/>
      <c r="KGV54" s="50"/>
      <c r="KGW54" s="50"/>
      <c r="KGX54" s="50"/>
      <c r="KGY54" s="50"/>
      <c r="KGZ54" s="50"/>
      <c r="KHA54" s="50"/>
      <c r="KHB54" s="50"/>
      <c r="KHC54" s="50"/>
      <c r="KHD54" s="50"/>
      <c r="KHE54" s="50"/>
      <c r="KHF54" s="50"/>
      <c r="KHG54" s="50"/>
      <c r="KHH54" s="50"/>
      <c r="KHI54" s="50"/>
      <c r="KHJ54" s="50"/>
      <c r="KHK54" s="50"/>
      <c r="KHL54" s="50"/>
      <c r="KHM54" s="50"/>
      <c r="KHN54" s="50"/>
      <c r="KHO54" s="50"/>
      <c r="KHP54" s="50"/>
      <c r="KHQ54" s="50"/>
      <c r="KHR54" s="50"/>
      <c r="KHS54" s="50"/>
      <c r="KHT54" s="50"/>
      <c r="KHU54" s="50"/>
      <c r="KHV54" s="50"/>
      <c r="KHW54" s="50"/>
      <c r="KHX54" s="50"/>
      <c r="KHY54" s="50"/>
      <c r="KHZ54" s="50"/>
      <c r="KIA54" s="50"/>
      <c r="KIB54" s="50"/>
      <c r="KIC54" s="50"/>
      <c r="KID54" s="50"/>
      <c r="KIE54" s="50"/>
      <c r="KIF54" s="50"/>
      <c r="KIG54" s="50"/>
      <c r="KIH54" s="50"/>
      <c r="KII54" s="50"/>
      <c r="KIJ54" s="50"/>
      <c r="KIK54" s="50"/>
      <c r="KIL54" s="50"/>
      <c r="KIM54" s="50"/>
      <c r="KIN54" s="50"/>
      <c r="KIO54" s="50"/>
      <c r="KIP54" s="50"/>
      <c r="KIQ54" s="50"/>
      <c r="KIR54" s="50"/>
      <c r="KIS54" s="50"/>
      <c r="KIT54" s="50"/>
      <c r="KIU54" s="50"/>
      <c r="KIV54" s="50"/>
      <c r="KIW54" s="50"/>
      <c r="KIX54" s="50"/>
      <c r="KIY54" s="50"/>
      <c r="KIZ54" s="50"/>
      <c r="KJA54" s="50"/>
      <c r="KJB54" s="50"/>
      <c r="KJC54" s="50"/>
      <c r="KJD54" s="50"/>
      <c r="KJE54" s="50"/>
      <c r="KJF54" s="50"/>
      <c r="KJG54" s="50"/>
      <c r="KJH54" s="50"/>
      <c r="KJI54" s="50"/>
      <c r="KJJ54" s="50"/>
      <c r="KJK54" s="50"/>
      <c r="KJL54" s="50"/>
      <c r="KJM54" s="50"/>
      <c r="KJN54" s="50"/>
      <c r="KJO54" s="50"/>
      <c r="KJP54" s="50"/>
      <c r="KJQ54" s="50"/>
      <c r="KJR54" s="50"/>
      <c r="KJS54" s="50"/>
      <c r="KJT54" s="50"/>
      <c r="KJU54" s="50"/>
      <c r="KJV54" s="50"/>
      <c r="KJW54" s="50"/>
      <c r="KJX54" s="50"/>
      <c r="KJY54" s="50"/>
      <c r="KJZ54" s="50"/>
      <c r="KKA54" s="50"/>
      <c r="KKB54" s="50"/>
      <c r="KKC54" s="50"/>
      <c r="KKD54" s="50"/>
      <c r="KKE54" s="50"/>
      <c r="KKF54" s="50"/>
      <c r="KKG54" s="50"/>
      <c r="KKH54" s="50"/>
      <c r="KKI54" s="50"/>
      <c r="KKJ54" s="50"/>
      <c r="KKK54" s="50"/>
      <c r="KKL54" s="50"/>
      <c r="KKM54" s="50"/>
      <c r="KKN54" s="50"/>
      <c r="KKO54" s="50"/>
      <c r="KKP54" s="50"/>
      <c r="KKQ54" s="50"/>
      <c r="KKR54" s="50"/>
      <c r="KKS54" s="50"/>
      <c r="KKT54" s="50"/>
      <c r="KKU54" s="50"/>
      <c r="KKV54" s="50"/>
      <c r="KKW54" s="50"/>
      <c r="KKX54" s="50"/>
      <c r="KKY54" s="50"/>
      <c r="KKZ54" s="50"/>
      <c r="KLA54" s="50"/>
      <c r="KLB54" s="50"/>
      <c r="KLC54" s="50"/>
      <c r="KLD54" s="50"/>
      <c r="KLE54" s="50"/>
      <c r="KLF54" s="50"/>
      <c r="KLG54" s="50"/>
      <c r="KLH54" s="50"/>
      <c r="KLI54" s="50"/>
      <c r="KLJ54" s="50"/>
      <c r="KLK54" s="50"/>
      <c r="KLL54" s="50"/>
      <c r="KLM54" s="50"/>
      <c r="KLN54" s="50"/>
      <c r="KLO54" s="50"/>
      <c r="KLP54" s="50"/>
      <c r="KLQ54" s="50"/>
      <c r="KLR54" s="50"/>
      <c r="KLS54" s="50"/>
      <c r="KLT54" s="50"/>
      <c r="KLU54" s="50"/>
      <c r="KLV54" s="50"/>
      <c r="KLW54" s="50"/>
      <c r="KLX54" s="50"/>
      <c r="KLY54" s="50"/>
      <c r="KLZ54" s="50"/>
      <c r="KMA54" s="50"/>
      <c r="KMB54" s="50"/>
      <c r="KMC54" s="50"/>
      <c r="KMD54" s="50"/>
      <c r="KME54" s="50"/>
      <c r="KMF54" s="50"/>
      <c r="KMG54" s="50"/>
      <c r="KMH54" s="50"/>
      <c r="KMI54" s="50"/>
      <c r="KMJ54" s="50"/>
      <c r="KMK54" s="50"/>
      <c r="KML54" s="50"/>
      <c r="KMM54" s="50"/>
      <c r="KMN54" s="50"/>
      <c r="KMO54" s="50"/>
      <c r="KMP54" s="50"/>
      <c r="KMQ54" s="50"/>
      <c r="KMR54" s="50"/>
      <c r="KMS54" s="50"/>
      <c r="KMT54" s="50"/>
      <c r="KMU54" s="50"/>
      <c r="KMV54" s="50"/>
      <c r="KMW54" s="50"/>
      <c r="KMX54" s="50"/>
      <c r="KMY54" s="50"/>
      <c r="KMZ54" s="50"/>
      <c r="KNA54" s="50"/>
      <c r="KNB54" s="50"/>
      <c r="KNC54" s="50"/>
      <c r="KND54" s="50"/>
      <c r="KNE54" s="50"/>
      <c r="KNF54" s="50"/>
      <c r="KNG54" s="50"/>
      <c r="KNH54" s="50"/>
      <c r="KNI54" s="50"/>
      <c r="KNJ54" s="50"/>
      <c r="KNK54" s="50"/>
      <c r="KNL54" s="50"/>
      <c r="KNM54" s="50"/>
      <c r="KNN54" s="50"/>
      <c r="KNO54" s="50"/>
      <c r="KNP54" s="50"/>
      <c r="KNQ54" s="50"/>
      <c r="KNR54" s="50"/>
      <c r="KNS54" s="50"/>
      <c r="KNT54" s="50"/>
      <c r="KNU54" s="50"/>
      <c r="KNV54" s="50"/>
      <c r="KNW54" s="50"/>
      <c r="KNX54" s="50"/>
      <c r="KNY54" s="50"/>
      <c r="KNZ54" s="50"/>
      <c r="KOA54" s="50"/>
      <c r="KOB54" s="50"/>
      <c r="KOC54" s="50"/>
      <c r="KOD54" s="50"/>
      <c r="KOE54" s="50"/>
      <c r="KOF54" s="50"/>
      <c r="KOG54" s="50"/>
      <c r="KOH54" s="50"/>
      <c r="KOI54" s="50"/>
      <c r="KOJ54" s="50"/>
      <c r="KOK54" s="50"/>
      <c r="KOL54" s="50"/>
      <c r="KOM54" s="50"/>
      <c r="KON54" s="50"/>
      <c r="KOO54" s="50"/>
      <c r="KOP54" s="50"/>
      <c r="KOQ54" s="50"/>
      <c r="KOR54" s="50"/>
      <c r="KOS54" s="50"/>
      <c r="KOT54" s="50"/>
      <c r="KOU54" s="50"/>
      <c r="KOV54" s="50"/>
      <c r="KOW54" s="50"/>
      <c r="KOX54" s="50"/>
      <c r="KOY54" s="50"/>
      <c r="KOZ54" s="50"/>
      <c r="KPA54" s="50"/>
      <c r="KPB54" s="50"/>
      <c r="KPC54" s="50"/>
      <c r="KPD54" s="50"/>
      <c r="KPE54" s="50"/>
      <c r="KPF54" s="50"/>
      <c r="KPG54" s="50"/>
      <c r="KPH54" s="50"/>
      <c r="KPI54" s="50"/>
      <c r="KPJ54" s="50"/>
      <c r="KPK54" s="50"/>
      <c r="KPL54" s="50"/>
      <c r="KPM54" s="50"/>
      <c r="KPN54" s="50"/>
      <c r="KPO54" s="50"/>
      <c r="KPP54" s="50"/>
      <c r="KPQ54" s="50"/>
      <c r="KPR54" s="50"/>
      <c r="KPS54" s="50"/>
      <c r="KPT54" s="50"/>
      <c r="KPU54" s="50"/>
      <c r="KPV54" s="50"/>
      <c r="KPW54" s="50"/>
      <c r="KPX54" s="50"/>
      <c r="KPY54" s="50"/>
      <c r="KPZ54" s="50"/>
      <c r="KQA54" s="50"/>
      <c r="KQB54" s="50"/>
      <c r="KQC54" s="50"/>
      <c r="KQD54" s="50"/>
      <c r="KQE54" s="50"/>
      <c r="KQF54" s="50"/>
      <c r="KQG54" s="50"/>
      <c r="KQH54" s="50"/>
      <c r="KQI54" s="50"/>
      <c r="KQJ54" s="50"/>
      <c r="KQK54" s="50"/>
      <c r="KQL54" s="50"/>
      <c r="KQM54" s="50"/>
      <c r="KQN54" s="50"/>
      <c r="KQO54" s="50"/>
      <c r="KQP54" s="50"/>
      <c r="KQQ54" s="50"/>
      <c r="KQR54" s="50"/>
      <c r="KQS54" s="50"/>
      <c r="KQT54" s="50"/>
      <c r="KQU54" s="50"/>
      <c r="KQV54" s="50"/>
      <c r="KQW54" s="50"/>
      <c r="KQX54" s="50"/>
      <c r="KQY54" s="50"/>
      <c r="KQZ54" s="50"/>
      <c r="KRA54" s="50"/>
      <c r="KRB54" s="50"/>
      <c r="KRC54" s="50"/>
      <c r="KRD54" s="50"/>
      <c r="KRE54" s="50"/>
      <c r="KRF54" s="50"/>
      <c r="KRG54" s="50"/>
      <c r="KRH54" s="50"/>
      <c r="KRI54" s="50"/>
      <c r="KRJ54" s="50"/>
      <c r="KRK54" s="50"/>
      <c r="KRL54" s="50"/>
      <c r="KRM54" s="50"/>
      <c r="KRN54" s="50"/>
      <c r="KRO54" s="50"/>
      <c r="KRP54" s="50"/>
      <c r="KRQ54" s="50"/>
      <c r="KRR54" s="50"/>
      <c r="KRS54" s="50"/>
      <c r="KRT54" s="50"/>
      <c r="KRU54" s="50"/>
      <c r="KRV54" s="50"/>
      <c r="KRW54" s="50"/>
      <c r="KRX54" s="50"/>
      <c r="KRY54" s="50"/>
      <c r="KRZ54" s="50"/>
      <c r="KSA54" s="50"/>
      <c r="KSB54" s="50"/>
      <c r="KSC54" s="50"/>
      <c r="KSD54" s="50"/>
      <c r="KSE54" s="50"/>
      <c r="KSF54" s="50"/>
      <c r="KSG54" s="50"/>
      <c r="KSH54" s="50"/>
      <c r="KSI54" s="50"/>
      <c r="KSJ54" s="50"/>
      <c r="KSK54" s="50"/>
      <c r="KSL54" s="50"/>
      <c r="KSM54" s="50"/>
      <c r="KSN54" s="50"/>
      <c r="KSO54" s="50"/>
      <c r="KSP54" s="50"/>
      <c r="KSQ54" s="50"/>
      <c r="KSR54" s="50"/>
      <c r="KSS54" s="50"/>
      <c r="KST54" s="50"/>
      <c r="KSU54" s="50"/>
      <c r="KSV54" s="50"/>
      <c r="KSW54" s="50"/>
      <c r="KSX54" s="50"/>
      <c r="KSY54" s="50"/>
      <c r="KSZ54" s="50"/>
      <c r="KTA54" s="50"/>
      <c r="KTB54" s="50"/>
      <c r="KTC54" s="50"/>
      <c r="KTD54" s="50"/>
      <c r="KTE54" s="50"/>
      <c r="KTF54" s="50"/>
      <c r="KTG54" s="50"/>
      <c r="KTH54" s="50"/>
      <c r="KTI54" s="50"/>
      <c r="KTJ54" s="50"/>
      <c r="KTK54" s="50"/>
      <c r="KTL54" s="50"/>
      <c r="KTM54" s="50"/>
      <c r="KTN54" s="50"/>
      <c r="KTO54" s="50"/>
      <c r="KTP54" s="50"/>
      <c r="KTQ54" s="50"/>
      <c r="KTR54" s="50"/>
      <c r="KTS54" s="50"/>
      <c r="KTT54" s="50"/>
      <c r="KTU54" s="50"/>
      <c r="KTV54" s="50"/>
      <c r="KTW54" s="50"/>
      <c r="KTX54" s="50"/>
      <c r="KTY54" s="50"/>
      <c r="KTZ54" s="50"/>
      <c r="KUA54" s="50"/>
      <c r="KUB54" s="50"/>
      <c r="KUC54" s="50"/>
      <c r="KUD54" s="50"/>
      <c r="KUE54" s="50"/>
      <c r="KUF54" s="50"/>
      <c r="KUG54" s="50"/>
      <c r="KUH54" s="50"/>
      <c r="KUI54" s="50"/>
      <c r="KUJ54" s="50"/>
      <c r="KUK54" s="50"/>
      <c r="KUL54" s="50"/>
      <c r="KUM54" s="50"/>
      <c r="KUN54" s="50"/>
      <c r="KUO54" s="50"/>
      <c r="KUP54" s="50"/>
      <c r="KUQ54" s="50"/>
      <c r="KUR54" s="50"/>
      <c r="KUS54" s="50"/>
      <c r="KUT54" s="50"/>
      <c r="KUU54" s="50"/>
      <c r="KUV54" s="50"/>
      <c r="KUW54" s="50"/>
      <c r="KUX54" s="50"/>
      <c r="KUY54" s="50"/>
      <c r="KUZ54" s="50"/>
      <c r="KVA54" s="50"/>
      <c r="KVB54" s="50"/>
      <c r="KVC54" s="50"/>
      <c r="KVD54" s="50"/>
      <c r="KVE54" s="50"/>
      <c r="KVF54" s="50"/>
      <c r="KVG54" s="50"/>
      <c r="KVH54" s="50"/>
      <c r="KVI54" s="50"/>
      <c r="KVJ54" s="50"/>
      <c r="KVK54" s="50"/>
      <c r="KVL54" s="50"/>
      <c r="KVM54" s="50"/>
      <c r="KVN54" s="50"/>
      <c r="KVO54" s="50"/>
      <c r="KVP54" s="50"/>
      <c r="KVQ54" s="50"/>
      <c r="KVR54" s="50"/>
      <c r="KVS54" s="50"/>
      <c r="KVT54" s="50"/>
      <c r="KVU54" s="50"/>
      <c r="KVV54" s="50"/>
      <c r="KVW54" s="50"/>
      <c r="KVX54" s="50"/>
      <c r="KVY54" s="50"/>
      <c r="KVZ54" s="50"/>
      <c r="KWA54" s="50"/>
      <c r="KWB54" s="50"/>
      <c r="KWC54" s="50"/>
      <c r="KWD54" s="50"/>
      <c r="KWE54" s="50"/>
      <c r="KWF54" s="50"/>
      <c r="KWG54" s="50"/>
      <c r="KWH54" s="50"/>
      <c r="KWI54" s="50"/>
      <c r="KWJ54" s="50"/>
      <c r="KWK54" s="50"/>
      <c r="KWL54" s="50"/>
      <c r="KWM54" s="50"/>
      <c r="KWN54" s="50"/>
      <c r="KWO54" s="50"/>
      <c r="KWP54" s="50"/>
      <c r="KWQ54" s="50"/>
      <c r="KWR54" s="50"/>
      <c r="KWS54" s="50"/>
      <c r="KWT54" s="50"/>
      <c r="KWU54" s="50"/>
      <c r="KWV54" s="50"/>
      <c r="KWW54" s="50"/>
      <c r="KWX54" s="50"/>
      <c r="KWY54" s="50"/>
      <c r="KWZ54" s="50"/>
      <c r="KXA54" s="50"/>
      <c r="KXB54" s="50"/>
      <c r="KXC54" s="50"/>
      <c r="KXD54" s="50"/>
      <c r="KXE54" s="50"/>
      <c r="KXF54" s="50"/>
      <c r="KXG54" s="50"/>
      <c r="KXH54" s="50"/>
      <c r="KXI54" s="50"/>
      <c r="KXJ54" s="50"/>
      <c r="KXK54" s="50"/>
      <c r="KXL54" s="50"/>
      <c r="KXM54" s="50"/>
      <c r="KXN54" s="50"/>
      <c r="KXO54" s="50"/>
      <c r="KXP54" s="50"/>
      <c r="KXQ54" s="50"/>
      <c r="KXR54" s="50"/>
      <c r="KXS54" s="50"/>
      <c r="KXT54" s="50"/>
      <c r="KXU54" s="50"/>
      <c r="KXV54" s="50"/>
      <c r="KXW54" s="50"/>
      <c r="KXX54" s="50"/>
      <c r="KXY54" s="50"/>
      <c r="KXZ54" s="50"/>
      <c r="KYA54" s="50"/>
      <c r="KYB54" s="50"/>
      <c r="KYC54" s="50"/>
      <c r="KYD54" s="50"/>
      <c r="KYE54" s="50"/>
      <c r="KYF54" s="50"/>
      <c r="KYG54" s="50"/>
      <c r="KYH54" s="50"/>
      <c r="KYI54" s="50"/>
      <c r="KYJ54" s="50"/>
      <c r="KYK54" s="50"/>
      <c r="KYL54" s="50"/>
      <c r="KYM54" s="50"/>
      <c r="KYN54" s="50"/>
      <c r="KYO54" s="50"/>
      <c r="KYP54" s="50"/>
      <c r="KYQ54" s="50"/>
      <c r="KYR54" s="50"/>
      <c r="KYS54" s="50"/>
      <c r="KYT54" s="50"/>
      <c r="KYU54" s="50"/>
      <c r="KYV54" s="50"/>
      <c r="KYW54" s="50"/>
      <c r="KYX54" s="50"/>
      <c r="KYY54" s="50"/>
      <c r="KYZ54" s="50"/>
      <c r="KZA54" s="50"/>
      <c r="KZB54" s="50"/>
      <c r="KZC54" s="50"/>
      <c r="KZD54" s="50"/>
      <c r="KZE54" s="50"/>
      <c r="KZF54" s="50"/>
      <c r="KZG54" s="50"/>
      <c r="KZH54" s="50"/>
      <c r="KZI54" s="50"/>
      <c r="KZJ54" s="50"/>
      <c r="KZK54" s="50"/>
      <c r="KZL54" s="50"/>
      <c r="KZM54" s="50"/>
      <c r="KZN54" s="50"/>
      <c r="KZO54" s="50"/>
      <c r="KZP54" s="50"/>
      <c r="KZQ54" s="50"/>
      <c r="KZR54" s="50"/>
      <c r="KZS54" s="50"/>
      <c r="KZT54" s="50"/>
      <c r="KZU54" s="50"/>
      <c r="KZV54" s="50"/>
      <c r="KZW54" s="50"/>
      <c r="KZX54" s="50"/>
      <c r="KZY54" s="50"/>
      <c r="KZZ54" s="50"/>
      <c r="LAA54" s="50"/>
      <c r="LAB54" s="50"/>
      <c r="LAC54" s="50"/>
      <c r="LAD54" s="50"/>
      <c r="LAE54" s="50"/>
      <c r="LAF54" s="50"/>
      <c r="LAG54" s="50"/>
      <c r="LAH54" s="50"/>
      <c r="LAI54" s="50"/>
      <c r="LAJ54" s="50"/>
      <c r="LAK54" s="50"/>
      <c r="LAL54" s="50"/>
      <c r="LAM54" s="50"/>
      <c r="LAN54" s="50"/>
      <c r="LAO54" s="50"/>
      <c r="LAP54" s="50"/>
      <c r="LAQ54" s="50"/>
      <c r="LAR54" s="50"/>
      <c r="LAS54" s="50"/>
      <c r="LAT54" s="50"/>
      <c r="LAU54" s="50"/>
      <c r="LAV54" s="50"/>
      <c r="LAW54" s="50"/>
      <c r="LAX54" s="50"/>
      <c r="LAY54" s="50"/>
      <c r="LAZ54" s="50"/>
      <c r="LBA54" s="50"/>
      <c r="LBB54" s="50"/>
      <c r="LBC54" s="50"/>
      <c r="LBD54" s="50"/>
      <c r="LBE54" s="50"/>
      <c r="LBF54" s="50"/>
      <c r="LBG54" s="50"/>
      <c r="LBH54" s="50"/>
      <c r="LBI54" s="50"/>
      <c r="LBJ54" s="50"/>
      <c r="LBK54" s="50"/>
      <c r="LBL54" s="50"/>
      <c r="LBM54" s="50"/>
      <c r="LBN54" s="50"/>
      <c r="LBO54" s="50"/>
      <c r="LBP54" s="50"/>
      <c r="LBQ54" s="50"/>
      <c r="LBR54" s="50"/>
      <c r="LBS54" s="50"/>
      <c r="LBT54" s="50"/>
      <c r="LBU54" s="50"/>
      <c r="LBV54" s="50"/>
      <c r="LBW54" s="50"/>
      <c r="LBX54" s="50"/>
      <c r="LBY54" s="50"/>
      <c r="LBZ54" s="50"/>
      <c r="LCA54" s="50"/>
      <c r="LCB54" s="50"/>
      <c r="LCC54" s="50"/>
      <c r="LCD54" s="50"/>
      <c r="LCE54" s="50"/>
      <c r="LCF54" s="50"/>
      <c r="LCG54" s="50"/>
      <c r="LCH54" s="50"/>
      <c r="LCI54" s="50"/>
      <c r="LCJ54" s="50"/>
      <c r="LCK54" s="50"/>
      <c r="LCL54" s="50"/>
      <c r="LCM54" s="50"/>
      <c r="LCN54" s="50"/>
      <c r="LCO54" s="50"/>
      <c r="LCP54" s="50"/>
      <c r="LCQ54" s="50"/>
      <c r="LCR54" s="50"/>
      <c r="LCS54" s="50"/>
      <c r="LCT54" s="50"/>
      <c r="LCU54" s="50"/>
      <c r="LCV54" s="50"/>
      <c r="LCW54" s="50"/>
      <c r="LCX54" s="50"/>
      <c r="LCY54" s="50"/>
      <c r="LCZ54" s="50"/>
      <c r="LDA54" s="50"/>
      <c r="LDB54" s="50"/>
      <c r="LDC54" s="50"/>
      <c r="LDD54" s="50"/>
      <c r="LDE54" s="50"/>
      <c r="LDF54" s="50"/>
      <c r="LDG54" s="50"/>
      <c r="LDH54" s="50"/>
      <c r="LDI54" s="50"/>
      <c r="LDJ54" s="50"/>
      <c r="LDK54" s="50"/>
      <c r="LDL54" s="50"/>
      <c r="LDM54" s="50"/>
      <c r="LDN54" s="50"/>
      <c r="LDO54" s="50"/>
      <c r="LDP54" s="50"/>
      <c r="LDQ54" s="50"/>
      <c r="LDR54" s="50"/>
      <c r="LDS54" s="50"/>
      <c r="LDT54" s="50"/>
      <c r="LDU54" s="50"/>
      <c r="LDV54" s="50"/>
      <c r="LDW54" s="50"/>
      <c r="LDX54" s="50"/>
      <c r="LDY54" s="50"/>
      <c r="LDZ54" s="50"/>
      <c r="LEA54" s="50"/>
      <c r="LEB54" s="50"/>
      <c r="LEC54" s="50"/>
      <c r="LED54" s="50"/>
      <c r="LEE54" s="50"/>
      <c r="LEF54" s="50"/>
      <c r="LEG54" s="50"/>
      <c r="LEH54" s="50"/>
      <c r="LEI54" s="50"/>
      <c r="LEJ54" s="50"/>
      <c r="LEK54" s="50"/>
      <c r="LEL54" s="50"/>
      <c r="LEM54" s="50"/>
      <c r="LEN54" s="50"/>
      <c r="LEO54" s="50"/>
      <c r="LEP54" s="50"/>
      <c r="LEQ54" s="50"/>
      <c r="LER54" s="50"/>
      <c r="LES54" s="50"/>
      <c r="LET54" s="50"/>
      <c r="LEU54" s="50"/>
      <c r="LEV54" s="50"/>
      <c r="LEW54" s="50"/>
      <c r="LEX54" s="50"/>
      <c r="LEY54" s="50"/>
      <c r="LEZ54" s="50"/>
      <c r="LFA54" s="50"/>
      <c r="LFB54" s="50"/>
      <c r="LFC54" s="50"/>
      <c r="LFD54" s="50"/>
      <c r="LFE54" s="50"/>
      <c r="LFF54" s="50"/>
      <c r="LFG54" s="50"/>
      <c r="LFH54" s="50"/>
      <c r="LFI54" s="50"/>
      <c r="LFJ54" s="50"/>
      <c r="LFK54" s="50"/>
      <c r="LFL54" s="50"/>
      <c r="LFM54" s="50"/>
      <c r="LFN54" s="50"/>
      <c r="LFO54" s="50"/>
      <c r="LFP54" s="50"/>
      <c r="LFQ54" s="50"/>
      <c r="LFR54" s="50"/>
      <c r="LFS54" s="50"/>
      <c r="LFT54" s="50"/>
      <c r="LFU54" s="50"/>
      <c r="LFV54" s="50"/>
      <c r="LFW54" s="50"/>
      <c r="LFX54" s="50"/>
      <c r="LFY54" s="50"/>
      <c r="LFZ54" s="50"/>
      <c r="LGA54" s="50"/>
      <c r="LGB54" s="50"/>
      <c r="LGC54" s="50"/>
      <c r="LGD54" s="50"/>
      <c r="LGE54" s="50"/>
      <c r="LGF54" s="50"/>
      <c r="LGG54" s="50"/>
      <c r="LGH54" s="50"/>
      <c r="LGI54" s="50"/>
      <c r="LGJ54" s="50"/>
      <c r="LGK54" s="50"/>
      <c r="LGL54" s="50"/>
      <c r="LGM54" s="50"/>
      <c r="LGN54" s="50"/>
      <c r="LGO54" s="50"/>
      <c r="LGP54" s="50"/>
      <c r="LGQ54" s="50"/>
      <c r="LGR54" s="50"/>
      <c r="LGS54" s="50"/>
      <c r="LGT54" s="50"/>
      <c r="LGU54" s="50"/>
      <c r="LGV54" s="50"/>
      <c r="LGW54" s="50"/>
      <c r="LGX54" s="50"/>
      <c r="LGY54" s="50"/>
      <c r="LGZ54" s="50"/>
      <c r="LHA54" s="50"/>
      <c r="LHB54" s="50"/>
      <c r="LHC54" s="50"/>
      <c r="LHD54" s="50"/>
      <c r="LHE54" s="50"/>
      <c r="LHF54" s="50"/>
      <c r="LHG54" s="50"/>
      <c r="LHH54" s="50"/>
      <c r="LHI54" s="50"/>
      <c r="LHJ54" s="50"/>
      <c r="LHK54" s="50"/>
      <c r="LHL54" s="50"/>
      <c r="LHM54" s="50"/>
      <c r="LHN54" s="50"/>
      <c r="LHO54" s="50"/>
      <c r="LHP54" s="50"/>
      <c r="LHQ54" s="50"/>
      <c r="LHR54" s="50"/>
      <c r="LHS54" s="50"/>
      <c r="LHT54" s="50"/>
      <c r="LHU54" s="50"/>
      <c r="LHV54" s="50"/>
      <c r="LHW54" s="50"/>
      <c r="LHX54" s="50"/>
      <c r="LHY54" s="50"/>
      <c r="LHZ54" s="50"/>
      <c r="LIA54" s="50"/>
      <c r="LIB54" s="50"/>
      <c r="LIC54" s="50"/>
      <c r="LID54" s="50"/>
      <c r="LIE54" s="50"/>
      <c r="LIF54" s="50"/>
      <c r="LIG54" s="50"/>
      <c r="LIH54" s="50"/>
      <c r="LII54" s="50"/>
      <c r="LIJ54" s="50"/>
      <c r="LIK54" s="50"/>
      <c r="LIL54" s="50"/>
      <c r="LIM54" s="50"/>
      <c r="LIN54" s="50"/>
      <c r="LIO54" s="50"/>
      <c r="LIP54" s="50"/>
      <c r="LIQ54" s="50"/>
      <c r="LIR54" s="50"/>
      <c r="LIS54" s="50"/>
      <c r="LIT54" s="50"/>
      <c r="LIU54" s="50"/>
      <c r="LIV54" s="50"/>
      <c r="LIW54" s="50"/>
      <c r="LIX54" s="50"/>
      <c r="LIY54" s="50"/>
      <c r="LIZ54" s="50"/>
      <c r="LJA54" s="50"/>
      <c r="LJB54" s="50"/>
      <c r="LJC54" s="50"/>
      <c r="LJD54" s="50"/>
      <c r="LJE54" s="50"/>
      <c r="LJF54" s="50"/>
      <c r="LJG54" s="50"/>
      <c r="LJH54" s="50"/>
      <c r="LJI54" s="50"/>
      <c r="LJJ54" s="50"/>
      <c r="LJK54" s="50"/>
      <c r="LJL54" s="50"/>
      <c r="LJM54" s="50"/>
      <c r="LJN54" s="50"/>
      <c r="LJO54" s="50"/>
      <c r="LJP54" s="50"/>
      <c r="LJQ54" s="50"/>
      <c r="LJR54" s="50"/>
      <c r="LJS54" s="50"/>
      <c r="LJT54" s="50"/>
      <c r="LJU54" s="50"/>
      <c r="LJV54" s="50"/>
      <c r="LJW54" s="50"/>
      <c r="LJX54" s="50"/>
      <c r="LJY54" s="50"/>
      <c r="LJZ54" s="50"/>
      <c r="LKA54" s="50"/>
      <c r="LKB54" s="50"/>
      <c r="LKC54" s="50"/>
      <c r="LKD54" s="50"/>
      <c r="LKE54" s="50"/>
      <c r="LKF54" s="50"/>
      <c r="LKG54" s="50"/>
      <c r="LKH54" s="50"/>
      <c r="LKI54" s="50"/>
      <c r="LKJ54" s="50"/>
      <c r="LKK54" s="50"/>
      <c r="LKL54" s="50"/>
      <c r="LKM54" s="50"/>
      <c r="LKN54" s="50"/>
      <c r="LKO54" s="50"/>
      <c r="LKP54" s="50"/>
      <c r="LKQ54" s="50"/>
      <c r="LKR54" s="50"/>
      <c r="LKS54" s="50"/>
      <c r="LKT54" s="50"/>
      <c r="LKU54" s="50"/>
      <c r="LKV54" s="50"/>
      <c r="LKW54" s="50"/>
      <c r="LKX54" s="50"/>
      <c r="LKY54" s="50"/>
      <c r="LKZ54" s="50"/>
      <c r="LLA54" s="50"/>
      <c r="LLB54" s="50"/>
      <c r="LLC54" s="50"/>
      <c r="LLD54" s="50"/>
      <c r="LLE54" s="50"/>
      <c r="LLF54" s="50"/>
      <c r="LLG54" s="50"/>
      <c r="LLH54" s="50"/>
      <c r="LLI54" s="50"/>
      <c r="LLJ54" s="50"/>
      <c r="LLK54" s="50"/>
      <c r="LLL54" s="50"/>
      <c r="LLM54" s="50"/>
      <c r="LLN54" s="50"/>
      <c r="LLO54" s="50"/>
      <c r="LLP54" s="50"/>
      <c r="LLQ54" s="50"/>
      <c r="LLR54" s="50"/>
      <c r="LLS54" s="50"/>
      <c r="LLT54" s="50"/>
      <c r="LLU54" s="50"/>
      <c r="LLV54" s="50"/>
      <c r="LLW54" s="50"/>
      <c r="LLX54" s="50"/>
      <c r="LLY54" s="50"/>
      <c r="LLZ54" s="50"/>
      <c r="LMA54" s="50"/>
      <c r="LMB54" s="50"/>
      <c r="LMC54" s="50"/>
      <c r="LMD54" s="50"/>
      <c r="LME54" s="50"/>
      <c r="LMF54" s="50"/>
      <c r="LMG54" s="50"/>
      <c r="LMH54" s="50"/>
      <c r="LMI54" s="50"/>
      <c r="LMJ54" s="50"/>
      <c r="LMK54" s="50"/>
      <c r="LML54" s="50"/>
      <c r="LMM54" s="50"/>
      <c r="LMN54" s="50"/>
      <c r="LMO54" s="50"/>
      <c r="LMP54" s="50"/>
      <c r="LMQ54" s="50"/>
      <c r="LMR54" s="50"/>
      <c r="LMS54" s="50"/>
      <c r="LMT54" s="50"/>
      <c r="LMU54" s="50"/>
      <c r="LMV54" s="50"/>
      <c r="LMW54" s="50"/>
      <c r="LMX54" s="50"/>
      <c r="LMY54" s="50"/>
      <c r="LMZ54" s="50"/>
      <c r="LNA54" s="50"/>
      <c r="LNB54" s="50"/>
      <c r="LNC54" s="50"/>
      <c r="LND54" s="50"/>
      <c r="LNE54" s="50"/>
      <c r="LNF54" s="50"/>
      <c r="LNG54" s="50"/>
      <c r="LNH54" s="50"/>
      <c r="LNI54" s="50"/>
      <c r="LNJ54" s="50"/>
      <c r="LNK54" s="50"/>
      <c r="LNL54" s="50"/>
      <c r="LNM54" s="50"/>
      <c r="LNN54" s="50"/>
      <c r="LNO54" s="50"/>
      <c r="LNP54" s="50"/>
      <c r="LNQ54" s="50"/>
      <c r="LNR54" s="50"/>
      <c r="LNS54" s="50"/>
      <c r="LNT54" s="50"/>
      <c r="LNU54" s="50"/>
      <c r="LNV54" s="50"/>
      <c r="LNW54" s="50"/>
      <c r="LNX54" s="50"/>
      <c r="LNY54" s="50"/>
      <c r="LNZ54" s="50"/>
      <c r="LOA54" s="50"/>
      <c r="LOB54" s="50"/>
      <c r="LOC54" s="50"/>
      <c r="LOD54" s="50"/>
      <c r="LOE54" s="50"/>
      <c r="LOF54" s="50"/>
      <c r="LOG54" s="50"/>
      <c r="LOH54" s="50"/>
      <c r="LOI54" s="50"/>
      <c r="LOJ54" s="50"/>
      <c r="LOK54" s="50"/>
      <c r="LOL54" s="50"/>
      <c r="LOM54" s="50"/>
      <c r="LON54" s="50"/>
      <c r="LOO54" s="50"/>
      <c r="LOP54" s="50"/>
      <c r="LOQ54" s="50"/>
      <c r="LOR54" s="50"/>
      <c r="LOS54" s="50"/>
      <c r="LOT54" s="50"/>
      <c r="LOU54" s="50"/>
      <c r="LOV54" s="50"/>
      <c r="LOW54" s="50"/>
      <c r="LOX54" s="50"/>
      <c r="LOY54" s="50"/>
      <c r="LOZ54" s="50"/>
      <c r="LPA54" s="50"/>
      <c r="LPB54" s="50"/>
      <c r="LPC54" s="50"/>
      <c r="LPD54" s="50"/>
      <c r="LPE54" s="50"/>
      <c r="LPF54" s="50"/>
      <c r="LPG54" s="50"/>
      <c r="LPH54" s="50"/>
      <c r="LPI54" s="50"/>
      <c r="LPJ54" s="50"/>
      <c r="LPK54" s="50"/>
      <c r="LPL54" s="50"/>
      <c r="LPM54" s="50"/>
      <c r="LPN54" s="50"/>
      <c r="LPO54" s="50"/>
      <c r="LPP54" s="50"/>
      <c r="LPQ54" s="50"/>
      <c r="LPR54" s="50"/>
      <c r="LPS54" s="50"/>
      <c r="LPT54" s="50"/>
      <c r="LPU54" s="50"/>
      <c r="LPV54" s="50"/>
      <c r="LPW54" s="50"/>
      <c r="LPX54" s="50"/>
      <c r="LPY54" s="50"/>
      <c r="LPZ54" s="50"/>
      <c r="LQA54" s="50"/>
      <c r="LQB54" s="50"/>
      <c r="LQC54" s="50"/>
      <c r="LQD54" s="50"/>
      <c r="LQE54" s="50"/>
      <c r="LQF54" s="50"/>
      <c r="LQG54" s="50"/>
      <c r="LQH54" s="50"/>
      <c r="LQI54" s="50"/>
      <c r="LQJ54" s="50"/>
      <c r="LQK54" s="50"/>
      <c r="LQL54" s="50"/>
      <c r="LQM54" s="50"/>
      <c r="LQN54" s="50"/>
      <c r="LQO54" s="50"/>
      <c r="LQP54" s="50"/>
      <c r="LQQ54" s="50"/>
      <c r="LQR54" s="50"/>
      <c r="LQS54" s="50"/>
      <c r="LQT54" s="50"/>
      <c r="LQU54" s="50"/>
      <c r="LQV54" s="50"/>
      <c r="LQW54" s="50"/>
      <c r="LQX54" s="50"/>
      <c r="LQY54" s="50"/>
      <c r="LQZ54" s="50"/>
      <c r="LRA54" s="50"/>
      <c r="LRB54" s="50"/>
      <c r="LRC54" s="50"/>
      <c r="LRD54" s="50"/>
      <c r="LRE54" s="50"/>
      <c r="LRF54" s="50"/>
      <c r="LRG54" s="50"/>
      <c r="LRH54" s="50"/>
      <c r="LRI54" s="50"/>
      <c r="LRJ54" s="50"/>
      <c r="LRK54" s="50"/>
      <c r="LRL54" s="50"/>
      <c r="LRM54" s="50"/>
      <c r="LRN54" s="50"/>
      <c r="LRO54" s="50"/>
      <c r="LRP54" s="50"/>
      <c r="LRQ54" s="50"/>
      <c r="LRR54" s="50"/>
      <c r="LRS54" s="50"/>
      <c r="LRT54" s="50"/>
      <c r="LRU54" s="50"/>
      <c r="LRV54" s="50"/>
      <c r="LRW54" s="50"/>
      <c r="LRX54" s="50"/>
      <c r="LRY54" s="50"/>
      <c r="LRZ54" s="50"/>
      <c r="LSA54" s="50"/>
      <c r="LSB54" s="50"/>
      <c r="LSC54" s="50"/>
      <c r="LSD54" s="50"/>
      <c r="LSE54" s="50"/>
      <c r="LSF54" s="50"/>
      <c r="LSG54" s="50"/>
      <c r="LSH54" s="50"/>
      <c r="LSI54" s="50"/>
      <c r="LSJ54" s="50"/>
      <c r="LSK54" s="50"/>
      <c r="LSL54" s="50"/>
      <c r="LSM54" s="50"/>
      <c r="LSN54" s="50"/>
      <c r="LSO54" s="50"/>
      <c r="LSP54" s="50"/>
      <c r="LSQ54" s="50"/>
      <c r="LSR54" s="50"/>
      <c r="LSS54" s="50"/>
      <c r="LST54" s="50"/>
      <c r="LSU54" s="50"/>
      <c r="LSV54" s="50"/>
      <c r="LSW54" s="50"/>
      <c r="LSX54" s="50"/>
      <c r="LSY54" s="50"/>
      <c r="LSZ54" s="50"/>
      <c r="LTA54" s="50"/>
      <c r="LTB54" s="50"/>
      <c r="LTC54" s="50"/>
      <c r="LTD54" s="50"/>
      <c r="LTE54" s="50"/>
      <c r="LTF54" s="50"/>
      <c r="LTG54" s="50"/>
      <c r="LTH54" s="50"/>
      <c r="LTI54" s="50"/>
      <c r="LTJ54" s="50"/>
      <c r="LTK54" s="50"/>
      <c r="LTL54" s="50"/>
      <c r="LTM54" s="50"/>
      <c r="LTN54" s="50"/>
      <c r="LTO54" s="50"/>
      <c r="LTP54" s="50"/>
      <c r="LTQ54" s="50"/>
      <c r="LTR54" s="50"/>
      <c r="LTS54" s="50"/>
      <c r="LTT54" s="50"/>
      <c r="LTU54" s="50"/>
      <c r="LTV54" s="50"/>
      <c r="LTW54" s="50"/>
      <c r="LTX54" s="50"/>
      <c r="LTY54" s="50"/>
      <c r="LTZ54" s="50"/>
      <c r="LUA54" s="50"/>
      <c r="LUB54" s="50"/>
      <c r="LUC54" s="50"/>
      <c r="LUD54" s="50"/>
      <c r="LUE54" s="50"/>
      <c r="LUF54" s="50"/>
      <c r="LUG54" s="50"/>
      <c r="LUH54" s="50"/>
      <c r="LUI54" s="50"/>
      <c r="LUJ54" s="50"/>
      <c r="LUK54" s="50"/>
      <c r="LUL54" s="50"/>
      <c r="LUM54" s="50"/>
      <c r="LUN54" s="50"/>
      <c r="LUO54" s="50"/>
      <c r="LUP54" s="50"/>
      <c r="LUQ54" s="50"/>
      <c r="LUR54" s="50"/>
      <c r="LUS54" s="50"/>
      <c r="LUT54" s="50"/>
      <c r="LUU54" s="50"/>
      <c r="LUV54" s="50"/>
      <c r="LUW54" s="50"/>
      <c r="LUX54" s="50"/>
      <c r="LUY54" s="50"/>
      <c r="LUZ54" s="50"/>
      <c r="LVA54" s="50"/>
      <c r="LVB54" s="50"/>
      <c r="LVC54" s="50"/>
      <c r="LVD54" s="50"/>
      <c r="LVE54" s="50"/>
      <c r="LVF54" s="50"/>
      <c r="LVG54" s="50"/>
      <c r="LVH54" s="50"/>
      <c r="LVI54" s="50"/>
      <c r="LVJ54" s="50"/>
      <c r="LVK54" s="50"/>
      <c r="LVL54" s="50"/>
      <c r="LVM54" s="50"/>
      <c r="LVN54" s="50"/>
      <c r="LVO54" s="50"/>
      <c r="LVP54" s="50"/>
      <c r="LVQ54" s="50"/>
      <c r="LVR54" s="50"/>
      <c r="LVS54" s="50"/>
      <c r="LVT54" s="50"/>
      <c r="LVU54" s="50"/>
      <c r="LVV54" s="50"/>
      <c r="LVW54" s="50"/>
      <c r="LVX54" s="50"/>
      <c r="LVY54" s="50"/>
      <c r="LVZ54" s="50"/>
      <c r="LWA54" s="50"/>
      <c r="LWB54" s="50"/>
      <c r="LWC54" s="50"/>
      <c r="LWD54" s="50"/>
      <c r="LWE54" s="50"/>
      <c r="LWF54" s="50"/>
      <c r="LWG54" s="50"/>
      <c r="LWH54" s="50"/>
      <c r="LWI54" s="50"/>
      <c r="LWJ54" s="50"/>
      <c r="LWK54" s="50"/>
      <c r="LWL54" s="50"/>
      <c r="LWM54" s="50"/>
      <c r="LWN54" s="50"/>
      <c r="LWO54" s="50"/>
      <c r="LWP54" s="50"/>
      <c r="LWQ54" s="50"/>
      <c r="LWR54" s="50"/>
      <c r="LWS54" s="50"/>
      <c r="LWT54" s="50"/>
      <c r="LWU54" s="50"/>
      <c r="LWV54" s="50"/>
      <c r="LWW54" s="50"/>
      <c r="LWX54" s="50"/>
      <c r="LWY54" s="50"/>
      <c r="LWZ54" s="50"/>
      <c r="LXA54" s="50"/>
      <c r="LXB54" s="50"/>
      <c r="LXC54" s="50"/>
      <c r="LXD54" s="50"/>
      <c r="LXE54" s="50"/>
      <c r="LXF54" s="50"/>
      <c r="LXG54" s="50"/>
      <c r="LXH54" s="50"/>
      <c r="LXI54" s="50"/>
      <c r="LXJ54" s="50"/>
      <c r="LXK54" s="50"/>
      <c r="LXL54" s="50"/>
      <c r="LXM54" s="50"/>
      <c r="LXN54" s="50"/>
      <c r="LXO54" s="50"/>
      <c r="LXP54" s="50"/>
      <c r="LXQ54" s="50"/>
      <c r="LXR54" s="50"/>
      <c r="LXS54" s="50"/>
      <c r="LXT54" s="50"/>
      <c r="LXU54" s="50"/>
      <c r="LXV54" s="50"/>
      <c r="LXW54" s="50"/>
      <c r="LXX54" s="50"/>
      <c r="LXY54" s="50"/>
      <c r="LXZ54" s="50"/>
      <c r="LYA54" s="50"/>
      <c r="LYB54" s="50"/>
      <c r="LYC54" s="50"/>
      <c r="LYD54" s="50"/>
      <c r="LYE54" s="50"/>
      <c r="LYF54" s="50"/>
      <c r="LYG54" s="50"/>
      <c r="LYH54" s="50"/>
      <c r="LYI54" s="50"/>
      <c r="LYJ54" s="50"/>
      <c r="LYK54" s="50"/>
      <c r="LYL54" s="50"/>
      <c r="LYM54" s="50"/>
      <c r="LYN54" s="50"/>
      <c r="LYO54" s="50"/>
      <c r="LYP54" s="50"/>
      <c r="LYQ54" s="50"/>
      <c r="LYR54" s="50"/>
      <c r="LYS54" s="50"/>
      <c r="LYT54" s="50"/>
      <c r="LYU54" s="50"/>
      <c r="LYV54" s="50"/>
      <c r="LYW54" s="50"/>
      <c r="LYX54" s="50"/>
      <c r="LYY54" s="50"/>
      <c r="LYZ54" s="50"/>
      <c r="LZA54" s="50"/>
      <c r="LZB54" s="50"/>
      <c r="LZC54" s="50"/>
      <c r="LZD54" s="50"/>
      <c r="LZE54" s="50"/>
      <c r="LZF54" s="50"/>
      <c r="LZG54" s="50"/>
      <c r="LZH54" s="50"/>
      <c r="LZI54" s="50"/>
      <c r="LZJ54" s="50"/>
      <c r="LZK54" s="50"/>
      <c r="LZL54" s="50"/>
      <c r="LZM54" s="50"/>
      <c r="LZN54" s="50"/>
      <c r="LZO54" s="50"/>
      <c r="LZP54" s="50"/>
      <c r="LZQ54" s="50"/>
      <c r="LZR54" s="50"/>
      <c r="LZS54" s="50"/>
      <c r="LZT54" s="50"/>
      <c r="LZU54" s="50"/>
      <c r="LZV54" s="50"/>
      <c r="LZW54" s="50"/>
      <c r="LZX54" s="50"/>
      <c r="LZY54" s="50"/>
      <c r="LZZ54" s="50"/>
      <c r="MAA54" s="50"/>
      <c r="MAB54" s="50"/>
      <c r="MAC54" s="50"/>
      <c r="MAD54" s="50"/>
      <c r="MAE54" s="50"/>
      <c r="MAF54" s="50"/>
      <c r="MAG54" s="50"/>
      <c r="MAH54" s="50"/>
      <c r="MAI54" s="50"/>
      <c r="MAJ54" s="50"/>
      <c r="MAK54" s="50"/>
      <c r="MAL54" s="50"/>
      <c r="MAM54" s="50"/>
      <c r="MAN54" s="50"/>
      <c r="MAO54" s="50"/>
      <c r="MAP54" s="50"/>
      <c r="MAQ54" s="50"/>
      <c r="MAR54" s="50"/>
      <c r="MAS54" s="50"/>
      <c r="MAT54" s="50"/>
      <c r="MAU54" s="50"/>
      <c r="MAV54" s="50"/>
      <c r="MAW54" s="50"/>
      <c r="MAX54" s="50"/>
      <c r="MAY54" s="50"/>
      <c r="MAZ54" s="50"/>
      <c r="MBA54" s="50"/>
      <c r="MBB54" s="50"/>
      <c r="MBC54" s="50"/>
      <c r="MBD54" s="50"/>
      <c r="MBE54" s="50"/>
      <c r="MBF54" s="50"/>
      <c r="MBG54" s="50"/>
      <c r="MBH54" s="50"/>
      <c r="MBI54" s="50"/>
      <c r="MBJ54" s="50"/>
      <c r="MBK54" s="50"/>
      <c r="MBL54" s="50"/>
      <c r="MBM54" s="50"/>
      <c r="MBN54" s="50"/>
      <c r="MBO54" s="50"/>
      <c r="MBP54" s="50"/>
      <c r="MBQ54" s="50"/>
      <c r="MBR54" s="50"/>
      <c r="MBS54" s="50"/>
      <c r="MBT54" s="50"/>
      <c r="MBU54" s="50"/>
      <c r="MBV54" s="50"/>
      <c r="MBW54" s="50"/>
      <c r="MBX54" s="50"/>
      <c r="MBY54" s="50"/>
      <c r="MBZ54" s="50"/>
      <c r="MCA54" s="50"/>
      <c r="MCB54" s="50"/>
      <c r="MCC54" s="50"/>
      <c r="MCD54" s="50"/>
      <c r="MCE54" s="50"/>
      <c r="MCF54" s="50"/>
      <c r="MCG54" s="50"/>
      <c r="MCH54" s="50"/>
      <c r="MCI54" s="50"/>
      <c r="MCJ54" s="50"/>
      <c r="MCK54" s="50"/>
      <c r="MCL54" s="50"/>
      <c r="MCM54" s="50"/>
      <c r="MCN54" s="50"/>
      <c r="MCO54" s="50"/>
      <c r="MCP54" s="50"/>
      <c r="MCQ54" s="50"/>
      <c r="MCR54" s="50"/>
      <c r="MCS54" s="50"/>
      <c r="MCT54" s="50"/>
      <c r="MCU54" s="50"/>
      <c r="MCV54" s="50"/>
      <c r="MCW54" s="50"/>
      <c r="MCX54" s="50"/>
      <c r="MCY54" s="50"/>
      <c r="MCZ54" s="50"/>
      <c r="MDA54" s="50"/>
      <c r="MDB54" s="50"/>
      <c r="MDC54" s="50"/>
      <c r="MDD54" s="50"/>
      <c r="MDE54" s="50"/>
      <c r="MDF54" s="50"/>
      <c r="MDG54" s="50"/>
      <c r="MDH54" s="50"/>
      <c r="MDI54" s="50"/>
      <c r="MDJ54" s="50"/>
      <c r="MDK54" s="50"/>
      <c r="MDL54" s="50"/>
      <c r="MDM54" s="50"/>
      <c r="MDN54" s="50"/>
      <c r="MDO54" s="50"/>
      <c r="MDP54" s="50"/>
      <c r="MDQ54" s="50"/>
      <c r="MDR54" s="50"/>
      <c r="MDS54" s="50"/>
      <c r="MDT54" s="50"/>
      <c r="MDU54" s="50"/>
      <c r="MDV54" s="50"/>
      <c r="MDW54" s="50"/>
      <c r="MDX54" s="50"/>
      <c r="MDY54" s="50"/>
      <c r="MDZ54" s="50"/>
      <c r="MEA54" s="50"/>
      <c r="MEB54" s="50"/>
      <c r="MEC54" s="50"/>
      <c r="MED54" s="50"/>
      <c r="MEE54" s="50"/>
      <c r="MEF54" s="50"/>
      <c r="MEG54" s="50"/>
      <c r="MEH54" s="50"/>
      <c r="MEI54" s="50"/>
      <c r="MEJ54" s="50"/>
      <c r="MEK54" s="50"/>
      <c r="MEL54" s="50"/>
      <c r="MEM54" s="50"/>
      <c r="MEN54" s="50"/>
      <c r="MEO54" s="50"/>
      <c r="MEP54" s="50"/>
      <c r="MEQ54" s="50"/>
      <c r="MER54" s="50"/>
      <c r="MES54" s="50"/>
      <c r="MET54" s="50"/>
      <c r="MEU54" s="50"/>
      <c r="MEV54" s="50"/>
      <c r="MEW54" s="50"/>
      <c r="MEX54" s="50"/>
      <c r="MEY54" s="50"/>
      <c r="MEZ54" s="50"/>
      <c r="MFA54" s="50"/>
      <c r="MFB54" s="50"/>
      <c r="MFC54" s="50"/>
      <c r="MFD54" s="50"/>
      <c r="MFE54" s="50"/>
      <c r="MFF54" s="50"/>
      <c r="MFG54" s="50"/>
      <c r="MFH54" s="50"/>
      <c r="MFI54" s="50"/>
      <c r="MFJ54" s="50"/>
      <c r="MFK54" s="50"/>
      <c r="MFL54" s="50"/>
      <c r="MFM54" s="50"/>
      <c r="MFN54" s="50"/>
      <c r="MFO54" s="50"/>
      <c r="MFP54" s="50"/>
      <c r="MFQ54" s="50"/>
      <c r="MFR54" s="50"/>
      <c r="MFS54" s="50"/>
      <c r="MFT54" s="50"/>
      <c r="MFU54" s="50"/>
      <c r="MFV54" s="50"/>
      <c r="MFW54" s="50"/>
      <c r="MFX54" s="50"/>
      <c r="MFY54" s="50"/>
      <c r="MFZ54" s="50"/>
      <c r="MGA54" s="50"/>
      <c r="MGB54" s="50"/>
      <c r="MGC54" s="50"/>
      <c r="MGD54" s="50"/>
      <c r="MGE54" s="50"/>
      <c r="MGF54" s="50"/>
      <c r="MGG54" s="50"/>
      <c r="MGH54" s="50"/>
      <c r="MGI54" s="50"/>
      <c r="MGJ54" s="50"/>
      <c r="MGK54" s="50"/>
      <c r="MGL54" s="50"/>
      <c r="MGM54" s="50"/>
      <c r="MGN54" s="50"/>
      <c r="MGO54" s="50"/>
      <c r="MGP54" s="50"/>
      <c r="MGQ54" s="50"/>
      <c r="MGR54" s="50"/>
      <c r="MGS54" s="50"/>
      <c r="MGT54" s="50"/>
      <c r="MGU54" s="50"/>
      <c r="MGV54" s="50"/>
      <c r="MGW54" s="50"/>
      <c r="MGX54" s="50"/>
      <c r="MGY54" s="50"/>
      <c r="MGZ54" s="50"/>
      <c r="MHA54" s="50"/>
      <c r="MHB54" s="50"/>
      <c r="MHC54" s="50"/>
      <c r="MHD54" s="50"/>
      <c r="MHE54" s="50"/>
      <c r="MHF54" s="50"/>
      <c r="MHG54" s="50"/>
      <c r="MHH54" s="50"/>
      <c r="MHI54" s="50"/>
      <c r="MHJ54" s="50"/>
      <c r="MHK54" s="50"/>
      <c r="MHL54" s="50"/>
      <c r="MHM54" s="50"/>
      <c r="MHN54" s="50"/>
      <c r="MHO54" s="50"/>
      <c r="MHP54" s="50"/>
      <c r="MHQ54" s="50"/>
      <c r="MHR54" s="50"/>
      <c r="MHS54" s="50"/>
      <c r="MHT54" s="50"/>
      <c r="MHU54" s="50"/>
      <c r="MHV54" s="50"/>
      <c r="MHW54" s="50"/>
      <c r="MHX54" s="50"/>
      <c r="MHY54" s="50"/>
      <c r="MHZ54" s="50"/>
      <c r="MIA54" s="50"/>
      <c r="MIB54" s="50"/>
      <c r="MIC54" s="50"/>
      <c r="MID54" s="50"/>
      <c r="MIE54" s="50"/>
      <c r="MIF54" s="50"/>
      <c r="MIG54" s="50"/>
      <c r="MIH54" s="50"/>
      <c r="MII54" s="50"/>
      <c r="MIJ54" s="50"/>
      <c r="MIK54" s="50"/>
      <c r="MIL54" s="50"/>
      <c r="MIM54" s="50"/>
      <c r="MIN54" s="50"/>
      <c r="MIO54" s="50"/>
      <c r="MIP54" s="50"/>
      <c r="MIQ54" s="50"/>
      <c r="MIR54" s="50"/>
      <c r="MIS54" s="50"/>
      <c r="MIT54" s="50"/>
      <c r="MIU54" s="50"/>
      <c r="MIV54" s="50"/>
      <c r="MIW54" s="50"/>
      <c r="MIX54" s="50"/>
      <c r="MIY54" s="50"/>
      <c r="MIZ54" s="50"/>
      <c r="MJA54" s="50"/>
      <c r="MJB54" s="50"/>
      <c r="MJC54" s="50"/>
      <c r="MJD54" s="50"/>
      <c r="MJE54" s="50"/>
      <c r="MJF54" s="50"/>
      <c r="MJG54" s="50"/>
      <c r="MJH54" s="50"/>
      <c r="MJI54" s="50"/>
      <c r="MJJ54" s="50"/>
      <c r="MJK54" s="50"/>
      <c r="MJL54" s="50"/>
      <c r="MJM54" s="50"/>
      <c r="MJN54" s="50"/>
      <c r="MJO54" s="50"/>
      <c r="MJP54" s="50"/>
      <c r="MJQ54" s="50"/>
      <c r="MJR54" s="50"/>
      <c r="MJS54" s="50"/>
      <c r="MJT54" s="50"/>
      <c r="MJU54" s="50"/>
      <c r="MJV54" s="50"/>
      <c r="MJW54" s="50"/>
      <c r="MJX54" s="50"/>
      <c r="MJY54" s="50"/>
      <c r="MJZ54" s="50"/>
      <c r="MKA54" s="50"/>
      <c r="MKB54" s="50"/>
      <c r="MKC54" s="50"/>
      <c r="MKD54" s="50"/>
      <c r="MKE54" s="50"/>
      <c r="MKF54" s="50"/>
      <c r="MKG54" s="50"/>
      <c r="MKH54" s="50"/>
      <c r="MKI54" s="50"/>
      <c r="MKJ54" s="50"/>
      <c r="MKK54" s="50"/>
      <c r="MKL54" s="50"/>
      <c r="MKM54" s="50"/>
      <c r="MKN54" s="50"/>
      <c r="MKO54" s="50"/>
      <c r="MKP54" s="50"/>
      <c r="MKQ54" s="50"/>
      <c r="MKR54" s="50"/>
      <c r="MKS54" s="50"/>
      <c r="MKT54" s="50"/>
      <c r="MKU54" s="50"/>
      <c r="MKV54" s="50"/>
      <c r="MKW54" s="50"/>
      <c r="MKX54" s="50"/>
      <c r="MKY54" s="50"/>
      <c r="MKZ54" s="50"/>
      <c r="MLA54" s="50"/>
      <c r="MLB54" s="50"/>
      <c r="MLC54" s="50"/>
      <c r="MLD54" s="50"/>
      <c r="MLE54" s="50"/>
      <c r="MLF54" s="50"/>
      <c r="MLG54" s="50"/>
      <c r="MLH54" s="50"/>
      <c r="MLI54" s="50"/>
      <c r="MLJ54" s="50"/>
      <c r="MLK54" s="50"/>
      <c r="MLL54" s="50"/>
      <c r="MLM54" s="50"/>
      <c r="MLN54" s="50"/>
      <c r="MLO54" s="50"/>
      <c r="MLP54" s="50"/>
      <c r="MLQ54" s="50"/>
      <c r="MLR54" s="50"/>
      <c r="MLS54" s="50"/>
      <c r="MLT54" s="50"/>
      <c r="MLU54" s="50"/>
      <c r="MLV54" s="50"/>
      <c r="MLW54" s="50"/>
      <c r="MLX54" s="50"/>
      <c r="MLY54" s="50"/>
      <c r="MLZ54" s="50"/>
      <c r="MMA54" s="50"/>
      <c r="MMB54" s="50"/>
      <c r="MMC54" s="50"/>
      <c r="MMD54" s="50"/>
      <c r="MME54" s="50"/>
      <c r="MMF54" s="50"/>
      <c r="MMG54" s="50"/>
      <c r="MMH54" s="50"/>
      <c r="MMI54" s="50"/>
      <c r="MMJ54" s="50"/>
      <c r="MMK54" s="50"/>
      <c r="MML54" s="50"/>
      <c r="MMM54" s="50"/>
      <c r="MMN54" s="50"/>
      <c r="MMO54" s="50"/>
      <c r="MMP54" s="50"/>
      <c r="MMQ54" s="50"/>
      <c r="MMR54" s="50"/>
      <c r="MMS54" s="50"/>
      <c r="MMT54" s="50"/>
      <c r="MMU54" s="50"/>
      <c r="MMV54" s="50"/>
      <c r="MMW54" s="50"/>
      <c r="MMX54" s="50"/>
      <c r="MMY54" s="50"/>
      <c r="MMZ54" s="50"/>
      <c r="MNA54" s="50"/>
      <c r="MNB54" s="50"/>
      <c r="MNC54" s="50"/>
      <c r="MND54" s="50"/>
      <c r="MNE54" s="50"/>
      <c r="MNF54" s="50"/>
      <c r="MNG54" s="50"/>
      <c r="MNH54" s="50"/>
      <c r="MNI54" s="50"/>
      <c r="MNJ54" s="50"/>
      <c r="MNK54" s="50"/>
      <c r="MNL54" s="50"/>
      <c r="MNM54" s="50"/>
      <c r="MNN54" s="50"/>
      <c r="MNO54" s="50"/>
      <c r="MNP54" s="50"/>
      <c r="MNQ54" s="50"/>
      <c r="MNR54" s="50"/>
      <c r="MNS54" s="50"/>
      <c r="MNT54" s="50"/>
      <c r="MNU54" s="50"/>
      <c r="MNV54" s="50"/>
      <c r="MNW54" s="50"/>
      <c r="MNX54" s="50"/>
      <c r="MNY54" s="50"/>
      <c r="MNZ54" s="50"/>
      <c r="MOA54" s="50"/>
      <c r="MOB54" s="50"/>
      <c r="MOC54" s="50"/>
      <c r="MOD54" s="50"/>
      <c r="MOE54" s="50"/>
      <c r="MOF54" s="50"/>
      <c r="MOG54" s="50"/>
      <c r="MOH54" s="50"/>
      <c r="MOI54" s="50"/>
      <c r="MOJ54" s="50"/>
      <c r="MOK54" s="50"/>
      <c r="MOL54" s="50"/>
      <c r="MOM54" s="50"/>
      <c r="MON54" s="50"/>
      <c r="MOO54" s="50"/>
      <c r="MOP54" s="50"/>
      <c r="MOQ54" s="50"/>
      <c r="MOR54" s="50"/>
      <c r="MOS54" s="50"/>
      <c r="MOT54" s="50"/>
      <c r="MOU54" s="50"/>
      <c r="MOV54" s="50"/>
      <c r="MOW54" s="50"/>
      <c r="MOX54" s="50"/>
      <c r="MOY54" s="50"/>
      <c r="MOZ54" s="50"/>
      <c r="MPA54" s="50"/>
      <c r="MPB54" s="50"/>
      <c r="MPC54" s="50"/>
      <c r="MPD54" s="50"/>
      <c r="MPE54" s="50"/>
      <c r="MPF54" s="50"/>
      <c r="MPG54" s="50"/>
      <c r="MPH54" s="50"/>
      <c r="MPI54" s="50"/>
      <c r="MPJ54" s="50"/>
      <c r="MPK54" s="50"/>
      <c r="MPL54" s="50"/>
      <c r="MPM54" s="50"/>
      <c r="MPN54" s="50"/>
      <c r="MPO54" s="50"/>
      <c r="MPP54" s="50"/>
      <c r="MPQ54" s="50"/>
      <c r="MPR54" s="50"/>
      <c r="MPS54" s="50"/>
      <c r="MPT54" s="50"/>
      <c r="MPU54" s="50"/>
      <c r="MPV54" s="50"/>
      <c r="MPW54" s="50"/>
      <c r="MPX54" s="50"/>
      <c r="MPY54" s="50"/>
      <c r="MPZ54" s="50"/>
      <c r="MQA54" s="50"/>
      <c r="MQB54" s="50"/>
      <c r="MQC54" s="50"/>
      <c r="MQD54" s="50"/>
      <c r="MQE54" s="50"/>
      <c r="MQF54" s="50"/>
      <c r="MQG54" s="50"/>
      <c r="MQH54" s="50"/>
      <c r="MQI54" s="50"/>
      <c r="MQJ54" s="50"/>
      <c r="MQK54" s="50"/>
      <c r="MQL54" s="50"/>
      <c r="MQM54" s="50"/>
      <c r="MQN54" s="50"/>
      <c r="MQO54" s="50"/>
      <c r="MQP54" s="50"/>
      <c r="MQQ54" s="50"/>
      <c r="MQR54" s="50"/>
      <c r="MQS54" s="50"/>
      <c r="MQT54" s="50"/>
      <c r="MQU54" s="50"/>
      <c r="MQV54" s="50"/>
      <c r="MQW54" s="50"/>
      <c r="MQX54" s="50"/>
      <c r="MQY54" s="50"/>
      <c r="MQZ54" s="50"/>
      <c r="MRA54" s="50"/>
      <c r="MRB54" s="50"/>
      <c r="MRC54" s="50"/>
      <c r="MRD54" s="50"/>
      <c r="MRE54" s="50"/>
      <c r="MRF54" s="50"/>
      <c r="MRG54" s="50"/>
      <c r="MRH54" s="50"/>
      <c r="MRI54" s="50"/>
      <c r="MRJ54" s="50"/>
      <c r="MRK54" s="50"/>
      <c r="MRL54" s="50"/>
      <c r="MRM54" s="50"/>
      <c r="MRN54" s="50"/>
      <c r="MRO54" s="50"/>
      <c r="MRP54" s="50"/>
      <c r="MRQ54" s="50"/>
      <c r="MRR54" s="50"/>
      <c r="MRS54" s="50"/>
      <c r="MRT54" s="50"/>
      <c r="MRU54" s="50"/>
      <c r="MRV54" s="50"/>
      <c r="MRW54" s="50"/>
      <c r="MRX54" s="50"/>
      <c r="MRY54" s="50"/>
      <c r="MRZ54" s="50"/>
      <c r="MSA54" s="50"/>
      <c r="MSB54" s="50"/>
      <c r="MSC54" s="50"/>
      <c r="MSD54" s="50"/>
      <c r="MSE54" s="50"/>
      <c r="MSF54" s="50"/>
      <c r="MSG54" s="50"/>
      <c r="MSH54" s="50"/>
      <c r="MSI54" s="50"/>
      <c r="MSJ54" s="50"/>
      <c r="MSK54" s="50"/>
      <c r="MSL54" s="50"/>
      <c r="MSM54" s="50"/>
      <c r="MSN54" s="50"/>
      <c r="MSO54" s="50"/>
      <c r="MSP54" s="50"/>
      <c r="MSQ54" s="50"/>
      <c r="MSR54" s="50"/>
      <c r="MSS54" s="50"/>
      <c r="MST54" s="50"/>
      <c r="MSU54" s="50"/>
      <c r="MSV54" s="50"/>
      <c r="MSW54" s="50"/>
      <c r="MSX54" s="50"/>
      <c r="MSY54" s="50"/>
      <c r="MSZ54" s="50"/>
      <c r="MTA54" s="50"/>
      <c r="MTB54" s="50"/>
      <c r="MTC54" s="50"/>
      <c r="MTD54" s="50"/>
      <c r="MTE54" s="50"/>
      <c r="MTF54" s="50"/>
      <c r="MTG54" s="50"/>
      <c r="MTH54" s="50"/>
      <c r="MTI54" s="50"/>
      <c r="MTJ54" s="50"/>
      <c r="MTK54" s="50"/>
      <c r="MTL54" s="50"/>
      <c r="MTM54" s="50"/>
      <c r="MTN54" s="50"/>
      <c r="MTO54" s="50"/>
      <c r="MTP54" s="50"/>
      <c r="MTQ54" s="50"/>
      <c r="MTR54" s="50"/>
      <c r="MTS54" s="50"/>
      <c r="MTT54" s="50"/>
      <c r="MTU54" s="50"/>
      <c r="MTV54" s="50"/>
      <c r="MTW54" s="50"/>
      <c r="MTX54" s="50"/>
      <c r="MTY54" s="50"/>
      <c r="MTZ54" s="50"/>
      <c r="MUA54" s="50"/>
      <c r="MUB54" s="50"/>
      <c r="MUC54" s="50"/>
      <c r="MUD54" s="50"/>
      <c r="MUE54" s="50"/>
      <c r="MUF54" s="50"/>
      <c r="MUG54" s="50"/>
      <c r="MUH54" s="50"/>
      <c r="MUI54" s="50"/>
      <c r="MUJ54" s="50"/>
      <c r="MUK54" s="50"/>
      <c r="MUL54" s="50"/>
      <c r="MUM54" s="50"/>
      <c r="MUN54" s="50"/>
      <c r="MUO54" s="50"/>
      <c r="MUP54" s="50"/>
      <c r="MUQ54" s="50"/>
      <c r="MUR54" s="50"/>
      <c r="MUS54" s="50"/>
      <c r="MUT54" s="50"/>
      <c r="MUU54" s="50"/>
      <c r="MUV54" s="50"/>
      <c r="MUW54" s="50"/>
      <c r="MUX54" s="50"/>
      <c r="MUY54" s="50"/>
      <c r="MUZ54" s="50"/>
      <c r="MVA54" s="50"/>
      <c r="MVB54" s="50"/>
      <c r="MVC54" s="50"/>
      <c r="MVD54" s="50"/>
      <c r="MVE54" s="50"/>
      <c r="MVF54" s="50"/>
      <c r="MVG54" s="50"/>
      <c r="MVH54" s="50"/>
      <c r="MVI54" s="50"/>
      <c r="MVJ54" s="50"/>
      <c r="MVK54" s="50"/>
      <c r="MVL54" s="50"/>
      <c r="MVM54" s="50"/>
      <c r="MVN54" s="50"/>
      <c r="MVO54" s="50"/>
      <c r="MVP54" s="50"/>
      <c r="MVQ54" s="50"/>
      <c r="MVR54" s="50"/>
      <c r="MVS54" s="50"/>
      <c r="MVT54" s="50"/>
      <c r="MVU54" s="50"/>
      <c r="MVV54" s="50"/>
      <c r="MVW54" s="50"/>
      <c r="MVX54" s="50"/>
      <c r="MVY54" s="50"/>
      <c r="MVZ54" s="50"/>
      <c r="MWA54" s="50"/>
      <c r="MWB54" s="50"/>
      <c r="MWC54" s="50"/>
      <c r="MWD54" s="50"/>
      <c r="MWE54" s="50"/>
      <c r="MWF54" s="50"/>
      <c r="MWG54" s="50"/>
      <c r="MWH54" s="50"/>
      <c r="MWI54" s="50"/>
      <c r="MWJ54" s="50"/>
      <c r="MWK54" s="50"/>
      <c r="MWL54" s="50"/>
      <c r="MWM54" s="50"/>
      <c r="MWN54" s="50"/>
      <c r="MWO54" s="50"/>
      <c r="MWP54" s="50"/>
      <c r="MWQ54" s="50"/>
      <c r="MWR54" s="50"/>
      <c r="MWS54" s="50"/>
      <c r="MWT54" s="50"/>
      <c r="MWU54" s="50"/>
      <c r="MWV54" s="50"/>
      <c r="MWW54" s="50"/>
      <c r="MWX54" s="50"/>
      <c r="MWY54" s="50"/>
      <c r="MWZ54" s="50"/>
      <c r="MXA54" s="50"/>
      <c r="MXB54" s="50"/>
      <c r="MXC54" s="50"/>
      <c r="MXD54" s="50"/>
      <c r="MXE54" s="50"/>
      <c r="MXF54" s="50"/>
      <c r="MXG54" s="50"/>
      <c r="MXH54" s="50"/>
      <c r="MXI54" s="50"/>
      <c r="MXJ54" s="50"/>
      <c r="MXK54" s="50"/>
      <c r="MXL54" s="50"/>
      <c r="MXM54" s="50"/>
      <c r="MXN54" s="50"/>
      <c r="MXO54" s="50"/>
      <c r="MXP54" s="50"/>
      <c r="MXQ54" s="50"/>
      <c r="MXR54" s="50"/>
      <c r="MXS54" s="50"/>
      <c r="MXT54" s="50"/>
      <c r="MXU54" s="50"/>
      <c r="MXV54" s="50"/>
      <c r="MXW54" s="50"/>
      <c r="MXX54" s="50"/>
      <c r="MXY54" s="50"/>
      <c r="MXZ54" s="50"/>
      <c r="MYA54" s="50"/>
      <c r="MYB54" s="50"/>
      <c r="MYC54" s="50"/>
      <c r="MYD54" s="50"/>
      <c r="MYE54" s="50"/>
      <c r="MYF54" s="50"/>
      <c r="MYG54" s="50"/>
      <c r="MYH54" s="50"/>
      <c r="MYI54" s="50"/>
      <c r="MYJ54" s="50"/>
      <c r="MYK54" s="50"/>
      <c r="MYL54" s="50"/>
      <c r="MYM54" s="50"/>
      <c r="MYN54" s="50"/>
      <c r="MYO54" s="50"/>
      <c r="MYP54" s="50"/>
      <c r="MYQ54" s="50"/>
      <c r="MYR54" s="50"/>
      <c r="MYS54" s="50"/>
      <c r="MYT54" s="50"/>
      <c r="MYU54" s="50"/>
      <c r="MYV54" s="50"/>
      <c r="MYW54" s="50"/>
      <c r="MYX54" s="50"/>
      <c r="MYY54" s="50"/>
      <c r="MYZ54" s="50"/>
      <c r="MZA54" s="50"/>
      <c r="MZB54" s="50"/>
      <c r="MZC54" s="50"/>
      <c r="MZD54" s="50"/>
      <c r="MZE54" s="50"/>
      <c r="MZF54" s="50"/>
      <c r="MZG54" s="50"/>
      <c r="MZH54" s="50"/>
      <c r="MZI54" s="50"/>
      <c r="MZJ54" s="50"/>
      <c r="MZK54" s="50"/>
      <c r="MZL54" s="50"/>
      <c r="MZM54" s="50"/>
      <c r="MZN54" s="50"/>
      <c r="MZO54" s="50"/>
      <c r="MZP54" s="50"/>
      <c r="MZQ54" s="50"/>
      <c r="MZR54" s="50"/>
      <c r="MZS54" s="50"/>
      <c r="MZT54" s="50"/>
      <c r="MZU54" s="50"/>
      <c r="MZV54" s="50"/>
      <c r="MZW54" s="50"/>
      <c r="MZX54" s="50"/>
      <c r="MZY54" s="50"/>
      <c r="MZZ54" s="50"/>
      <c r="NAA54" s="50"/>
      <c r="NAB54" s="50"/>
      <c r="NAC54" s="50"/>
      <c r="NAD54" s="50"/>
      <c r="NAE54" s="50"/>
      <c r="NAF54" s="50"/>
      <c r="NAG54" s="50"/>
      <c r="NAH54" s="50"/>
      <c r="NAI54" s="50"/>
      <c r="NAJ54" s="50"/>
      <c r="NAK54" s="50"/>
      <c r="NAL54" s="50"/>
      <c r="NAM54" s="50"/>
      <c r="NAN54" s="50"/>
      <c r="NAO54" s="50"/>
      <c r="NAP54" s="50"/>
      <c r="NAQ54" s="50"/>
      <c r="NAR54" s="50"/>
      <c r="NAS54" s="50"/>
      <c r="NAT54" s="50"/>
      <c r="NAU54" s="50"/>
      <c r="NAV54" s="50"/>
      <c r="NAW54" s="50"/>
      <c r="NAX54" s="50"/>
      <c r="NAY54" s="50"/>
      <c r="NAZ54" s="50"/>
      <c r="NBA54" s="50"/>
      <c r="NBB54" s="50"/>
      <c r="NBC54" s="50"/>
      <c r="NBD54" s="50"/>
      <c r="NBE54" s="50"/>
      <c r="NBF54" s="50"/>
      <c r="NBG54" s="50"/>
      <c r="NBH54" s="50"/>
      <c r="NBI54" s="50"/>
      <c r="NBJ54" s="50"/>
      <c r="NBK54" s="50"/>
      <c r="NBL54" s="50"/>
      <c r="NBM54" s="50"/>
      <c r="NBN54" s="50"/>
      <c r="NBO54" s="50"/>
      <c r="NBP54" s="50"/>
      <c r="NBQ54" s="50"/>
      <c r="NBR54" s="50"/>
      <c r="NBS54" s="50"/>
      <c r="NBT54" s="50"/>
      <c r="NBU54" s="50"/>
      <c r="NBV54" s="50"/>
      <c r="NBW54" s="50"/>
      <c r="NBX54" s="50"/>
      <c r="NBY54" s="50"/>
      <c r="NBZ54" s="50"/>
      <c r="NCA54" s="50"/>
      <c r="NCB54" s="50"/>
      <c r="NCC54" s="50"/>
      <c r="NCD54" s="50"/>
      <c r="NCE54" s="50"/>
      <c r="NCF54" s="50"/>
      <c r="NCG54" s="50"/>
      <c r="NCH54" s="50"/>
      <c r="NCI54" s="50"/>
      <c r="NCJ54" s="50"/>
      <c r="NCK54" s="50"/>
      <c r="NCL54" s="50"/>
      <c r="NCM54" s="50"/>
      <c r="NCN54" s="50"/>
      <c r="NCO54" s="50"/>
      <c r="NCP54" s="50"/>
      <c r="NCQ54" s="50"/>
      <c r="NCR54" s="50"/>
      <c r="NCS54" s="50"/>
      <c r="NCT54" s="50"/>
      <c r="NCU54" s="50"/>
      <c r="NCV54" s="50"/>
      <c r="NCW54" s="50"/>
      <c r="NCX54" s="50"/>
      <c r="NCY54" s="50"/>
      <c r="NCZ54" s="50"/>
      <c r="NDA54" s="50"/>
      <c r="NDB54" s="50"/>
      <c r="NDC54" s="50"/>
      <c r="NDD54" s="50"/>
      <c r="NDE54" s="50"/>
      <c r="NDF54" s="50"/>
      <c r="NDG54" s="50"/>
      <c r="NDH54" s="50"/>
      <c r="NDI54" s="50"/>
      <c r="NDJ54" s="50"/>
      <c r="NDK54" s="50"/>
      <c r="NDL54" s="50"/>
      <c r="NDM54" s="50"/>
      <c r="NDN54" s="50"/>
      <c r="NDO54" s="50"/>
      <c r="NDP54" s="50"/>
      <c r="NDQ54" s="50"/>
      <c r="NDR54" s="50"/>
      <c r="NDS54" s="50"/>
      <c r="NDT54" s="50"/>
      <c r="NDU54" s="50"/>
      <c r="NDV54" s="50"/>
      <c r="NDW54" s="50"/>
      <c r="NDX54" s="50"/>
      <c r="NDY54" s="50"/>
      <c r="NDZ54" s="50"/>
      <c r="NEA54" s="50"/>
      <c r="NEB54" s="50"/>
      <c r="NEC54" s="50"/>
      <c r="NED54" s="50"/>
      <c r="NEE54" s="50"/>
      <c r="NEF54" s="50"/>
      <c r="NEG54" s="50"/>
      <c r="NEH54" s="50"/>
      <c r="NEI54" s="50"/>
      <c r="NEJ54" s="50"/>
      <c r="NEK54" s="50"/>
      <c r="NEL54" s="50"/>
      <c r="NEM54" s="50"/>
      <c r="NEN54" s="50"/>
      <c r="NEO54" s="50"/>
      <c r="NEP54" s="50"/>
      <c r="NEQ54" s="50"/>
      <c r="NER54" s="50"/>
      <c r="NES54" s="50"/>
      <c r="NET54" s="50"/>
      <c r="NEU54" s="50"/>
      <c r="NEV54" s="50"/>
      <c r="NEW54" s="50"/>
      <c r="NEX54" s="50"/>
      <c r="NEY54" s="50"/>
      <c r="NEZ54" s="50"/>
      <c r="NFA54" s="50"/>
      <c r="NFB54" s="50"/>
      <c r="NFC54" s="50"/>
      <c r="NFD54" s="50"/>
      <c r="NFE54" s="50"/>
      <c r="NFF54" s="50"/>
      <c r="NFG54" s="50"/>
      <c r="NFH54" s="50"/>
      <c r="NFI54" s="50"/>
      <c r="NFJ54" s="50"/>
      <c r="NFK54" s="50"/>
      <c r="NFL54" s="50"/>
      <c r="NFM54" s="50"/>
      <c r="NFN54" s="50"/>
      <c r="NFO54" s="50"/>
      <c r="NFP54" s="50"/>
      <c r="NFQ54" s="50"/>
      <c r="NFR54" s="50"/>
      <c r="NFS54" s="50"/>
      <c r="NFT54" s="50"/>
      <c r="NFU54" s="50"/>
      <c r="NFV54" s="50"/>
      <c r="NFW54" s="50"/>
      <c r="NFX54" s="50"/>
      <c r="NFY54" s="50"/>
      <c r="NFZ54" s="50"/>
      <c r="NGA54" s="50"/>
      <c r="NGB54" s="50"/>
      <c r="NGC54" s="50"/>
      <c r="NGD54" s="50"/>
      <c r="NGE54" s="50"/>
      <c r="NGF54" s="50"/>
      <c r="NGG54" s="50"/>
      <c r="NGH54" s="50"/>
      <c r="NGI54" s="50"/>
      <c r="NGJ54" s="50"/>
      <c r="NGK54" s="50"/>
      <c r="NGL54" s="50"/>
      <c r="NGM54" s="50"/>
      <c r="NGN54" s="50"/>
      <c r="NGO54" s="50"/>
      <c r="NGP54" s="50"/>
      <c r="NGQ54" s="50"/>
      <c r="NGR54" s="50"/>
      <c r="NGS54" s="50"/>
      <c r="NGT54" s="50"/>
      <c r="NGU54" s="50"/>
      <c r="NGV54" s="50"/>
      <c r="NGW54" s="50"/>
      <c r="NGX54" s="50"/>
      <c r="NGY54" s="50"/>
      <c r="NGZ54" s="50"/>
      <c r="NHA54" s="50"/>
      <c r="NHB54" s="50"/>
      <c r="NHC54" s="50"/>
      <c r="NHD54" s="50"/>
      <c r="NHE54" s="50"/>
      <c r="NHF54" s="50"/>
      <c r="NHG54" s="50"/>
      <c r="NHH54" s="50"/>
      <c r="NHI54" s="50"/>
      <c r="NHJ54" s="50"/>
      <c r="NHK54" s="50"/>
      <c r="NHL54" s="50"/>
      <c r="NHM54" s="50"/>
      <c r="NHN54" s="50"/>
      <c r="NHO54" s="50"/>
      <c r="NHP54" s="50"/>
      <c r="NHQ54" s="50"/>
      <c r="NHR54" s="50"/>
      <c r="NHS54" s="50"/>
      <c r="NHT54" s="50"/>
      <c r="NHU54" s="50"/>
      <c r="NHV54" s="50"/>
      <c r="NHW54" s="50"/>
      <c r="NHX54" s="50"/>
      <c r="NHY54" s="50"/>
      <c r="NHZ54" s="50"/>
      <c r="NIA54" s="50"/>
      <c r="NIB54" s="50"/>
      <c r="NIC54" s="50"/>
      <c r="NID54" s="50"/>
      <c r="NIE54" s="50"/>
      <c r="NIF54" s="50"/>
      <c r="NIG54" s="50"/>
      <c r="NIH54" s="50"/>
      <c r="NII54" s="50"/>
      <c r="NIJ54" s="50"/>
      <c r="NIK54" s="50"/>
      <c r="NIL54" s="50"/>
      <c r="NIM54" s="50"/>
      <c r="NIN54" s="50"/>
      <c r="NIO54" s="50"/>
      <c r="NIP54" s="50"/>
      <c r="NIQ54" s="50"/>
      <c r="NIR54" s="50"/>
      <c r="NIS54" s="50"/>
      <c r="NIT54" s="50"/>
      <c r="NIU54" s="50"/>
      <c r="NIV54" s="50"/>
      <c r="NIW54" s="50"/>
      <c r="NIX54" s="50"/>
      <c r="NIY54" s="50"/>
      <c r="NIZ54" s="50"/>
      <c r="NJA54" s="50"/>
      <c r="NJB54" s="50"/>
      <c r="NJC54" s="50"/>
      <c r="NJD54" s="50"/>
      <c r="NJE54" s="50"/>
      <c r="NJF54" s="50"/>
      <c r="NJG54" s="50"/>
      <c r="NJH54" s="50"/>
      <c r="NJI54" s="50"/>
      <c r="NJJ54" s="50"/>
      <c r="NJK54" s="50"/>
      <c r="NJL54" s="50"/>
      <c r="NJM54" s="50"/>
      <c r="NJN54" s="50"/>
      <c r="NJO54" s="50"/>
      <c r="NJP54" s="50"/>
      <c r="NJQ54" s="50"/>
      <c r="NJR54" s="50"/>
      <c r="NJS54" s="50"/>
      <c r="NJT54" s="50"/>
      <c r="NJU54" s="50"/>
      <c r="NJV54" s="50"/>
      <c r="NJW54" s="50"/>
      <c r="NJX54" s="50"/>
      <c r="NJY54" s="50"/>
      <c r="NJZ54" s="50"/>
      <c r="NKA54" s="50"/>
      <c r="NKB54" s="50"/>
      <c r="NKC54" s="50"/>
      <c r="NKD54" s="50"/>
      <c r="NKE54" s="50"/>
      <c r="NKF54" s="50"/>
      <c r="NKG54" s="50"/>
      <c r="NKH54" s="50"/>
      <c r="NKI54" s="50"/>
      <c r="NKJ54" s="50"/>
      <c r="NKK54" s="50"/>
      <c r="NKL54" s="50"/>
      <c r="NKM54" s="50"/>
      <c r="NKN54" s="50"/>
      <c r="NKO54" s="50"/>
      <c r="NKP54" s="50"/>
      <c r="NKQ54" s="50"/>
      <c r="NKR54" s="50"/>
      <c r="NKS54" s="50"/>
      <c r="NKT54" s="50"/>
      <c r="NKU54" s="50"/>
      <c r="NKV54" s="50"/>
      <c r="NKW54" s="50"/>
      <c r="NKX54" s="50"/>
      <c r="NKY54" s="50"/>
      <c r="NKZ54" s="50"/>
      <c r="NLA54" s="50"/>
      <c r="NLB54" s="50"/>
      <c r="NLC54" s="50"/>
      <c r="NLD54" s="50"/>
      <c r="NLE54" s="50"/>
      <c r="NLF54" s="50"/>
      <c r="NLG54" s="50"/>
      <c r="NLH54" s="50"/>
      <c r="NLI54" s="50"/>
      <c r="NLJ54" s="50"/>
      <c r="NLK54" s="50"/>
      <c r="NLL54" s="50"/>
      <c r="NLM54" s="50"/>
      <c r="NLN54" s="50"/>
      <c r="NLO54" s="50"/>
      <c r="NLP54" s="50"/>
      <c r="NLQ54" s="50"/>
      <c r="NLR54" s="50"/>
      <c r="NLS54" s="50"/>
      <c r="NLT54" s="50"/>
      <c r="NLU54" s="50"/>
      <c r="NLV54" s="50"/>
      <c r="NLW54" s="50"/>
      <c r="NLX54" s="50"/>
      <c r="NLY54" s="50"/>
      <c r="NLZ54" s="50"/>
      <c r="NMA54" s="50"/>
      <c r="NMB54" s="50"/>
      <c r="NMC54" s="50"/>
      <c r="NMD54" s="50"/>
      <c r="NME54" s="50"/>
      <c r="NMF54" s="50"/>
      <c r="NMG54" s="50"/>
      <c r="NMH54" s="50"/>
      <c r="NMI54" s="50"/>
      <c r="NMJ54" s="50"/>
      <c r="NMK54" s="50"/>
      <c r="NML54" s="50"/>
      <c r="NMM54" s="50"/>
      <c r="NMN54" s="50"/>
      <c r="NMO54" s="50"/>
      <c r="NMP54" s="50"/>
      <c r="NMQ54" s="50"/>
      <c r="NMR54" s="50"/>
      <c r="NMS54" s="50"/>
      <c r="NMT54" s="50"/>
      <c r="NMU54" s="50"/>
      <c r="NMV54" s="50"/>
      <c r="NMW54" s="50"/>
      <c r="NMX54" s="50"/>
      <c r="NMY54" s="50"/>
      <c r="NMZ54" s="50"/>
      <c r="NNA54" s="50"/>
      <c r="NNB54" s="50"/>
      <c r="NNC54" s="50"/>
      <c r="NND54" s="50"/>
      <c r="NNE54" s="50"/>
      <c r="NNF54" s="50"/>
      <c r="NNG54" s="50"/>
      <c r="NNH54" s="50"/>
      <c r="NNI54" s="50"/>
      <c r="NNJ54" s="50"/>
      <c r="NNK54" s="50"/>
      <c r="NNL54" s="50"/>
      <c r="NNM54" s="50"/>
      <c r="NNN54" s="50"/>
      <c r="NNO54" s="50"/>
      <c r="NNP54" s="50"/>
      <c r="NNQ54" s="50"/>
      <c r="NNR54" s="50"/>
      <c r="NNS54" s="50"/>
      <c r="NNT54" s="50"/>
      <c r="NNU54" s="50"/>
      <c r="NNV54" s="50"/>
      <c r="NNW54" s="50"/>
      <c r="NNX54" s="50"/>
      <c r="NNY54" s="50"/>
      <c r="NNZ54" s="50"/>
      <c r="NOA54" s="50"/>
      <c r="NOB54" s="50"/>
      <c r="NOC54" s="50"/>
      <c r="NOD54" s="50"/>
      <c r="NOE54" s="50"/>
      <c r="NOF54" s="50"/>
      <c r="NOG54" s="50"/>
      <c r="NOH54" s="50"/>
      <c r="NOI54" s="50"/>
      <c r="NOJ54" s="50"/>
      <c r="NOK54" s="50"/>
      <c r="NOL54" s="50"/>
      <c r="NOM54" s="50"/>
      <c r="NON54" s="50"/>
      <c r="NOO54" s="50"/>
      <c r="NOP54" s="50"/>
      <c r="NOQ54" s="50"/>
      <c r="NOR54" s="50"/>
      <c r="NOS54" s="50"/>
      <c r="NOT54" s="50"/>
      <c r="NOU54" s="50"/>
      <c r="NOV54" s="50"/>
      <c r="NOW54" s="50"/>
      <c r="NOX54" s="50"/>
      <c r="NOY54" s="50"/>
      <c r="NOZ54" s="50"/>
      <c r="NPA54" s="50"/>
      <c r="NPB54" s="50"/>
      <c r="NPC54" s="50"/>
      <c r="NPD54" s="50"/>
      <c r="NPE54" s="50"/>
      <c r="NPF54" s="50"/>
      <c r="NPG54" s="50"/>
      <c r="NPH54" s="50"/>
      <c r="NPI54" s="50"/>
      <c r="NPJ54" s="50"/>
      <c r="NPK54" s="50"/>
      <c r="NPL54" s="50"/>
      <c r="NPM54" s="50"/>
      <c r="NPN54" s="50"/>
      <c r="NPO54" s="50"/>
      <c r="NPP54" s="50"/>
      <c r="NPQ54" s="50"/>
      <c r="NPR54" s="50"/>
      <c r="NPS54" s="50"/>
      <c r="NPT54" s="50"/>
      <c r="NPU54" s="50"/>
      <c r="NPV54" s="50"/>
      <c r="NPW54" s="50"/>
      <c r="NPX54" s="50"/>
      <c r="NPY54" s="50"/>
      <c r="NPZ54" s="50"/>
      <c r="NQA54" s="50"/>
      <c r="NQB54" s="50"/>
      <c r="NQC54" s="50"/>
      <c r="NQD54" s="50"/>
      <c r="NQE54" s="50"/>
      <c r="NQF54" s="50"/>
      <c r="NQG54" s="50"/>
      <c r="NQH54" s="50"/>
      <c r="NQI54" s="50"/>
      <c r="NQJ54" s="50"/>
      <c r="NQK54" s="50"/>
      <c r="NQL54" s="50"/>
      <c r="NQM54" s="50"/>
      <c r="NQN54" s="50"/>
      <c r="NQO54" s="50"/>
      <c r="NQP54" s="50"/>
      <c r="NQQ54" s="50"/>
      <c r="NQR54" s="50"/>
      <c r="NQS54" s="50"/>
      <c r="NQT54" s="50"/>
      <c r="NQU54" s="50"/>
      <c r="NQV54" s="50"/>
      <c r="NQW54" s="50"/>
      <c r="NQX54" s="50"/>
      <c r="NQY54" s="50"/>
      <c r="NQZ54" s="50"/>
      <c r="NRA54" s="50"/>
      <c r="NRB54" s="50"/>
      <c r="NRC54" s="50"/>
      <c r="NRD54" s="50"/>
      <c r="NRE54" s="50"/>
      <c r="NRF54" s="50"/>
      <c r="NRG54" s="50"/>
      <c r="NRH54" s="50"/>
      <c r="NRI54" s="50"/>
      <c r="NRJ54" s="50"/>
      <c r="NRK54" s="50"/>
      <c r="NRL54" s="50"/>
      <c r="NRM54" s="50"/>
      <c r="NRN54" s="50"/>
      <c r="NRO54" s="50"/>
      <c r="NRP54" s="50"/>
      <c r="NRQ54" s="50"/>
      <c r="NRR54" s="50"/>
      <c r="NRS54" s="50"/>
      <c r="NRT54" s="50"/>
      <c r="NRU54" s="50"/>
      <c r="NRV54" s="50"/>
      <c r="NRW54" s="50"/>
      <c r="NRX54" s="50"/>
      <c r="NRY54" s="50"/>
      <c r="NRZ54" s="50"/>
      <c r="NSA54" s="50"/>
      <c r="NSB54" s="50"/>
      <c r="NSC54" s="50"/>
      <c r="NSD54" s="50"/>
      <c r="NSE54" s="50"/>
      <c r="NSF54" s="50"/>
      <c r="NSG54" s="50"/>
      <c r="NSH54" s="50"/>
      <c r="NSI54" s="50"/>
      <c r="NSJ54" s="50"/>
      <c r="NSK54" s="50"/>
      <c r="NSL54" s="50"/>
      <c r="NSM54" s="50"/>
      <c r="NSN54" s="50"/>
      <c r="NSO54" s="50"/>
      <c r="NSP54" s="50"/>
      <c r="NSQ54" s="50"/>
      <c r="NSR54" s="50"/>
      <c r="NSS54" s="50"/>
      <c r="NST54" s="50"/>
      <c r="NSU54" s="50"/>
      <c r="NSV54" s="50"/>
      <c r="NSW54" s="50"/>
      <c r="NSX54" s="50"/>
      <c r="NSY54" s="50"/>
      <c r="NSZ54" s="50"/>
      <c r="NTA54" s="50"/>
      <c r="NTB54" s="50"/>
      <c r="NTC54" s="50"/>
      <c r="NTD54" s="50"/>
      <c r="NTE54" s="50"/>
      <c r="NTF54" s="50"/>
      <c r="NTG54" s="50"/>
      <c r="NTH54" s="50"/>
      <c r="NTI54" s="50"/>
      <c r="NTJ54" s="50"/>
      <c r="NTK54" s="50"/>
      <c r="NTL54" s="50"/>
      <c r="NTM54" s="50"/>
      <c r="NTN54" s="50"/>
      <c r="NTO54" s="50"/>
      <c r="NTP54" s="50"/>
      <c r="NTQ54" s="50"/>
      <c r="NTR54" s="50"/>
      <c r="NTS54" s="50"/>
      <c r="NTT54" s="50"/>
      <c r="NTU54" s="50"/>
      <c r="NTV54" s="50"/>
      <c r="NTW54" s="50"/>
      <c r="NTX54" s="50"/>
      <c r="NTY54" s="50"/>
      <c r="NTZ54" s="50"/>
      <c r="NUA54" s="50"/>
      <c r="NUB54" s="50"/>
      <c r="NUC54" s="50"/>
      <c r="NUD54" s="50"/>
      <c r="NUE54" s="50"/>
      <c r="NUF54" s="50"/>
      <c r="NUG54" s="50"/>
      <c r="NUH54" s="50"/>
      <c r="NUI54" s="50"/>
      <c r="NUJ54" s="50"/>
      <c r="NUK54" s="50"/>
      <c r="NUL54" s="50"/>
      <c r="NUM54" s="50"/>
      <c r="NUN54" s="50"/>
      <c r="NUO54" s="50"/>
      <c r="NUP54" s="50"/>
      <c r="NUQ54" s="50"/>
      <c r="NUR54" s="50"/>
      <c r="NUS54" s="50"/>
      <c r="NUT54" s="50"/>
      <c r="NUU54" s="50"/>
      <c r="NUV54" s="50"/>
      <c r="NUW54" s="50"/>
      <c r="NUX54" s="50"/>
      <c r="NUY54" s="50"/>
      <c r="NUZ54" s="50"/>
      <c r="NVA54" s="50"/>
      <c r="NVB54" s="50"/>
      <c r="NVC54" s="50"/>
      <c r="NVD54" s="50"/>
      <c r="NVE54" s="50"/>
      <c r="NVF54" s="50"/>
      <c r="NVG54" s="50"/>
      <c r="NVH54" s="50"/>
      <c r="NVI54" s="50"/>
      <c r="NVJ54" s="50"/>
      <c r="NVK54" s="50"/>
      <c r="NVL54" s="50"/>
      <c r="NVM54" s="50"/>
      <c r="NVN54" s="50"/>
      <c r="NVO54" s="50"/>
      <c r="NVP54" s="50"/>
      <c r="NVQ54" s="50"/>
      <c r="NVR54" s="50"/>
      <c r="NVS54" s="50"/>
      <c r="NVT54" s="50"/>
      <c r="NVU54" s="50"/>
      <c r="NVV54" s="50"/>
      <c r="NVW54" s="50"/>
      <c r="NVX54" s="50"/>
      <c r="NVY54" s="50"/>
      <c r="NVZ54" s="50"/>
      <c r="NWA54" s="50"/>
      <c r="NWB54" s="50"/>
      <c r="NWC54" s="50"/>
      <c r="NWD54" s="50"/>
      <c r="NWE54" s="50"/>
      <c r="NWF54" s="50"/>
      <c r="NWG54" s="50"/>
      <c r="NWH54" s="50"/>
      <c r="NWI54" s="50"/>
      <c r="NWJ54" s="50"/>
      <c r="NWK54" s="50"/>
      <c r="NWL54" s="50"/>
      <c r="NWM54" s="50"/>
      <c r="NWN54" s="50"/>
      <c r="NWO54" s="50"/>
      <c r="NWP54" s="50"/>
      <c r="NWQ54" s="50"/>
      <c r="NWR54" s="50"/>
      <c r="NWS54" s="50"/>
      <c r="NWT54" s="50"/>
      <c r="NWU54" s="50"/>
      <c r="NWV54" s="50"/>
      <c r="NWW54" s="50"/>
      <c r="NWX54" s="50"/>
      <c r="NWY54" s="50"/>
      <c r="NWZ54" s="50"/>
      <c r="NXA54" s="50"/>
      <c r="NXB54" s="50"/>
      <c r="NXC54" s="50"/>
      <c r="NXD54" s="50"/>
      <c r="NXE54" s="50"/>
      <c r="NXF54" s="50"/>
      <c r="NXG54" s="50"/>
      <c r="NXH54" s="50"/>
      <c r="NXI54" s="50"/>
      <c r="NXJ54" s="50"/>
      <c r="NXK54" s="50"/>
      <c r="NXL54" s="50"/>
      <c r="NXM54" s="50"/>
      <c r="NXN54" s="50"/>
      <c r="NXO54" s="50"/>
      <c r="NXP54" s="50"/>
      <c r="NXQ54" s="50"/>
      <c r="NXR54" s="50"/>
      <c r="NXS54" s="50"/>
      <c r="NXT54" s="50"/>
      <c r="NXU54" s="50"/>
      <c r="NXV54" s="50"/>
      <c r="NXW54" s="50"/>
      <c r="NXX54" s="50"/>
      <c r="NXY54" s="50"/>
      <c r="NXZ54" s="50"/>
      <c r="NYA54" s="50"/>
      <c r="NYB54" s="50"/>
      <c r="NYC54" s="50"/>
      <c r="NYD54" s="50"/>
      <c r="NYE54" s="50"/>
      <c r="NYF54" s="50"/>
      <c r="NYG54" s="50"/>
      <c r="NYH54" s="50"/>
      <c r="NYI54" s="50"/>
      <c r="NYJ54" s="50"/>
      <c r="NYK54" s="50"/>
      <c r="NYL54" s="50"/>
      <c r="NYM54" s="50"/>
      <c r="NYN54" s="50"/>
      <c r="NYO54" s="50"/>
      <c r="NYP54" s="50"/>
      <c r="NYQ54" s="50"/>
      <c r="NYR54" s="50"/>
      <c r="NYS54" s="50"/>
      <c r="NYT54" s="50"/>
      <c r="NYU54" s="50"/>
      <c r="NYV54" s="50"/>
      <c r="NYW54" s="50"/>
      <c r="NYX54" s="50"/>
      <c r="NYY54" s="50"/>
      <c r="NYZ54" s="50"/>
      <c r="NZA54" s="50"/>
      <c r="NZB54" s="50"/>
      <c r="NZC54" s="50"/>
      <c r="NZD54" s="50"/>
      <c r="NZE54" s="50"/>
      <c r="NZF54" s="50"/>
      <c r="NZG54" s="50"/>
      <c r="NZH54" s="50"/>
      <c r="NZI54" s="50"/>
      <c r="NZJ54" s="50"/>
      <c r="NZK54" s="50"/>
      <c r="NZL54" s="50"/>
      <c r="NZM54" s="50"/>
      <c r="NZN54" s="50"/>
      <c r="NZO54" s="50"/>
      <c r="NZP54" s="50"/>
      <c r="NZQ54" s="50"/>
      <c r="NZR54" s="50"/>
      <c r="NZS54" s="50"/>
      <c r="NZT54" s="50"/>
      <c r="NZU54" s="50"/>
      <c r="NZV54" s="50"/>
      <c r="NZW54" s="50"/>
      <c r="NZX54" s="50"/>
      <c r="NZY54" s="50"/>
      <c r="NZZ54" s="50"/>
      <c r="OAA54" s="50"/>
      <c r="OAB54" s="50"/>
      <c r="OAC54" s="50"/>
      <c r="OAD54" s="50"/>
      <c r="OAE54" s="50"/>
      <c r="OAF54" s="50"/>
      <c r="OAG54" s="50"/>
      <c r="OAH54" s="50"/>
      <c r="OAI54" s="50"/>
      <c r="OAJ54" s="50"/>
      <c r="OAK54" s="50"/>
      <c r="OAL54" s="50"/>
      <c r="OAM54" s="50"/>
      <c r="OAN54" s="50"/>
      <c r="OAO54" s="50"/>
      <c r="OAP54" s="50"/>
      <c r="OAQ54" s="50"/>
      <c r="OAR54" s="50"/>
      <c r="OAS54" s="50"/>
      <c r="OAT54" s="50"/>
      <c r="OAU54" s="50"/>
      <c r="OAV54" s="50"/>
      <c r="OAW54" s="50"/>
      <c r="OAX54" s="50"/>
      <c r="OAY54" s="50"/>
      <c r="OAZ54" s="50"/>
      <c r="OBA54" s="50"/>
      <c r="OBB54" s="50"/>
      <c r="OBC54" s="50"/>
      <c r="OBD54" s="50"/>
      <c r="OBE54" s="50"/>
      <c r="OBF54" s="50"/>
      <c r="OBG54" s="50"/>
      <c r="OBH54" s="50"/>
      <c r="OBI54" s="50"/>
      <c r="OBJ54" s="50"/>
      <c r="OBK54" s="50"/>
      <c r="OBL54" s="50"/>
      <c r="OBM54" s="50"/>
      <c r="OBN54" s="50"/>
      <c r="OBO54" s="50"/>
      <c r="OBP54" s="50"/>
      <c r="OBQ54" s="50"/>
      <c r="OBR54" s="50"/>
      <c r="OBS54" s="50"/>
      <c r="OBT54" s="50"/>
      <c r="OBU54" s="50"/>
      <c r="OBV54" s="50"/>
      <c r="OBW54" s="50"/>
      <c r="OBX54" s="50"/>
      <c r="OBY54" s="50"/>
      <c r="OBZ54" s="50"/>
      <c r="OCA54" s="50"/>
      <c r="OCB54" s="50"/>
      <c r="OCC54" s="50"/>
      <c r="OCD54" s="50"/>
      <c r="OCE54" s="50"/>
      <c r="OCF54" s="50"/>
      <c r="OCG54" s="50"/>
      <c r="OCH54" s="50"/>
      <c r="OCI54" s="50"/>
      <c r="OCJ54" s="50"/>
      <c r="OCK54" s="50"/>
      <c r="OCL54" s="50"/>
      <c r="OCM54" s="50"/>
      <c r="OCN54" s="50"/>
      <c r="OCO54" s="50"/>
      <c r="OCP54" s="50"/>
      <c r="OCQ54" s="50"/>
      <c r="OCR54" s="50"/>
      <c r="OCS54" s="50"/>
      <c r="OCT54" s="50"/>
      <c r="OCU54" s="50"/>
      <c r="OCV54" s="50"/>
      <c r="OCW54" s="50"/>
      <c r="OCX54" s="50"/>
      <c r="OCY54" s="50"/>
      <c r="OCZ54" s="50"/>
      <c r="ODA54" s="50"/>
      <c r="ODB54" s="50"/>
      <c r="ODC54" s="50"/>
      <c r="ODD54" s="50"/>
      <c r="ODE54" s="50"/>
      <c r="ODF54" s="50"/>
      <c r="ODG54" s="50"/>
      <c r="ODH54" s="50"/>
      <c r="ODI54" s="50"/>
      <c r="ODJ54" s="50"/>
      <c r="ODK54" s="50"/>
      <c r="ODL54" s="50"/>
      <c r="ODM54" s="50"/>
      <c r="ODN54" s="50"/>
      <c r="ODO54" s="50"/>
      <c r="ODP54" s="50"/>
      <c r="ODQ54" s="50"/>
      <c r="ODR54" s="50"/>
      <c r="ODS54" s="50"/>
      <c r="ODT54" s="50"/>
      <c r="ODU54" s="50"/>
      <c r="ODV54" s="50"/>
      <c r="ODW54" s="50"/>
      <c r="ODX54" s="50"/>
      <c r="ODY54" s="50"/>
      <c r="ODZ54" s="50"/>
      <c r="OEA54" s="50"/>
      <c r="OEB54" s="50"/>
      <c r="OEC54" s="50"/>
      <c r="OED54" s="50"/>
      <c r="OEE54" s="50"/>
      <c r="OEF54" s="50"/>
      <c r="OEG54" s="50"/>
      <c r="OEH54" s="50"/>
      <c r="OEI54" s="50"/>
      <c r="OEJ54" s="50"/>
      <c r="OEK54" s="50"/>
      <c r="OEL54" s="50"/>
      <c r="OEM54" s="50"/>
      <c r="OEN54" s="50"/>
      <c r="OEO54" s="50"/>
      <c r="OEP54" s="50"/>
      <c r="OEQ54" s="50"/>
      <c r="OER54" s="50"/>
      <c r="OES54" s="50"/>
      <c r="OET54" s="50"/>
      <c r="OEU54" s="50"/>
      <c r="OEV54" s="50"/>
      <c r="OEW54" s="50"/>
      <c r="OEX54" s="50"/>
      <c r="OEY54" s="50"/>
      <c r="OEZ54" s="50"/>
      <c r="OFA54" s="50"/>
      <c r="OFB54" s="50"/>
      <c r="OFC54" s="50"/>
      <c r="OFD54" s="50"/>
      <c r="OFE54" s="50"/>
      <c r="OFF54" s="50"/>
      <c r="OFG54" s="50"/>
      <c r="OFH54" s="50"/>
      <c r="OFI54" s="50"/>
      <c r="OFJ54" s="50"/>
      <c r="OFK54" s="50"/>
      <c r="OFL54" s="50"/>
      <c r="OFM54" s="50"/>
      <c r="OFN54" s="50"/>
      <c r="OFO54" s="50"/>
      <c r="OFP54" s="50"/>
      <c r="OFQ54" s="50"/>
      <c r="OFR54" s="50"/>
      <c r="OFS54" s="50"/>
      <c r="OFT54" s="50"/>
      <c r="OFU54" s="50"/>
      <c r="OFV54" s="50"/>
      <c r="OFW54" s="50"/>
      <c r="OFX54" s="50"/>
      <c r="OFY54" s="50"/>
      <c r="OFZ54" s="50"/>
      <c r="OGA54" s="50"/>
      <c r="OGB54" s="50"/>
      <c r="OGC54" s="50"/>
      <c r="OGD54" s="50"/>
      <c r="OGE54" s="50"/>
      <c r="OGF54" s="50"/>
      <c r="OGG54" s="50"/>
      <c r="OGH54" s="50"/>
      <c r="OGI54" s="50"/>
      <c r="OGJ54" s="50"/>
      <c r="OGK54" s="50"/>
      <c r="OGL54" s="50"/>
      <c r="OGM54" s="50"/>
      <c r="OGN54" s="50"/>
      <c r="OGO54" s="50"/>
      <c r="OGP54" s="50"/>
      <c r="OGQ54" s="50"/>
      <c r="OGR54" s="50"/>
      <c r="OGS54" s="50"/>
      <c r="OGT54" s="50"/>
      <c r="OGU54" s="50"/>
      <c r="OGV54" s="50"/>
      <c r="OGW54" s="50"/>
      <c r="OGX54" s="50"/>
      <c r="OGY54" s="50"/>
      <c r="OGZ54" s="50"/>
      <c r="OHA54" s="50"/>
      <c r="OHB54" s="50"/>
      <c r="OHC54" s="50"/>
      <c r="OHD54" s="50"/>
      <c r="OHE54" s="50"/>
      <c r="OHF54" s="50"/>
      <c r="OHG54" s="50"/>
      <c r="OHH54" s="50"/>
      <c r="OHI54" s="50"/>
      <c r="OHJ54" s="50"/>
      <c r="OHK54" s="50"/>
      <c r="OHL54" s="50"/>
      <c r="OHM54" s="50"/>
      <c r="OHN54" s="50"/>
      <c r="OHO54" s="50"/>
      <c r="OHP54" s="50"/>
      <c r="OHQ54" s="50"/>
      <c r="OHR54" s="50"/>
      <c r="OHS54" s="50"/>
      <c r="OHT54" s="50"/>
      <c r="OHU54" s="50"/>
      <c r="OHV54" s="50"/>
      <c r="OHW54" s="50"/>
      <c r="OHX54" s="50"/>
      <c r="OHY54" s="50"/>
      <c r="OHZ54" s="50"/>
      <c r="OIA54" s="50"/>
      <c r="OIB54" s="50"/>
      <c r="OIC54" s="50"/>
      <c r="OID54" s="50"/>
      <c r="OIE54" s="50"/>
      <c r="OIF54" s="50"/>
      <c r="OIG54" s="50"/>
      <c r="OIH54" s="50"/>
      <c r="OII54" s="50"/>
      <c r="OIJ54" s="50"/>
      <c r="OIK54" s="50"/>
      <c r="OIL54" s="50"/>
      <c r="OIM54" s="50"/>
      <c r="OIN54" s="50"/>
      <c r="OIO54" s="50"/>
      <c r="OIP54" s="50"/>
      <c r="OIQ54" s="50"/>
      <c r="OIR54" s="50"/>
      <c r="OIS54" s="50"/>
      <c r="OIT54" s="50"/>
      <c r="OIU54" s="50"/>
      <c r="OIV54" s="50"/>
      <c r="OIW54" s="50"/>
      <c r="OIX54" s="50"/>
      <c r="OIY54" s="50"/>
      <c r="OIZ54" s="50"/>
      <c r="OJA54" s="50"/>
      <c r="OJB54" s="50"/>
      <c r="OJC54" s="50"/>
      <c r="OJD54" s="50"/>
      <c r="OJE54" s="50"/>
      <c r="OJF54" s="50"/>
      <c r="OJG54" s="50"/>
      <c r="OJH54" s="50"/>
      <c r="OJI54" s="50"/>
      <c r="OJJ54" s="50"/>
      <c r="OJK54" s="50"/>
      <c r="OJL54" s="50"/>
      <c r="OJM54" s="50"/>
      <c r="OJN54" s="50"/>
      <c r="OJO54" s="50"/>
      <c r="OJP54" s="50"/>
      <c r="OJQ54" s="50"/>
      <c r="OJR54" s="50"/>
      <c r="OJS54" s="50"/>
      <c r="OJT54" s="50"/>
      <c r="OJU54" s="50"/>
      <c r="OJV54" s="50"/>
      <c r="OJW54" s="50"/>
      <c r="OJX54" s="50"/>
      <c r="OJY54" s="50"/>
      <c r="OJZ54" s="50"/>
      <c r="OKA54" s="50"/>
      <c r="OKB54" s="50"/>
      <c r="OKC54" s="50"/>
      <c r="OKD54" s="50"/>
      <c r="OKE54" s="50"/>
      <c r="OKF54" s="50"/>
      <c r="OKG54" s="50"/>
      <c r="OKH54" s="50"/>
      <c r="OKI54" s="50"/>
      <c r="OKJ54" s="50"/>
      <c r="OKK54" s="50"/>
      <c r="OKL54" s="50"/>
      <c r="OKM54" s="50"/>
      <c r="OKN54" s="50"/>
      <c r="OKO54" s="50"/>
      <c r="OKP54" s="50"/>
      <c r="OKQ54" s="50"/>
      <c r="OKR54" s="50"/>
      <c r="OKS54" s="50"/>
      <c r="OKT54" s="50"/>
      <c r="OKU54" s="50"/>
      <c r="OKV54" s="50"/>
      <c r="OKW54" s="50"/>
      <c r="OKX54" s="50"/>
      <c r="OKY54" s="50"/>
      <c r="OKZ54" s="50"/>
      <c r="OLA54" s="50"/>
      <c r="OLB54" s="50"/>
      <c r="OLC54" s="50"/>
      <c r="OLD54" s="50"/>
      <c r="OLE54" s="50"/>
      <c r="OLF54" s="50"/>
      <c r="OLG54" s="50"/>
      <c r="OLH54" s="50"/>
      <c r="OLI54" s="50"/>
      <c r="OLJ54" s="50"/>
      <c r="OLK54" s="50"/>
      <c r="OLL54" s="50"/>
      <c r="OLM54" s="50"/>
      <c r="OLN54" s="50"/>
      <c r="OLO54" s="50"/>
      <c r="OLP54" s="50"/>
      <c r="OLQ54" s="50"/>
      <c r="OLR54" s="50"/>
      <c r="OLS54" s="50"/>
      <c r="OLT54" s="50"/>
      <c r="OLU54" s="50"/>
      <c r="OLV54" s="50"/>
      <c r="OLW54" s="50"/>
      <c r="OLX54" s="50"/>
      <c r="OLY54" s="50"/>
      <c r="OLZ54" s="50"/>
      <c r="OMA54" s="50"/>
      <c r="OMB54" s="50"/>
      <c r="OMC54" s="50"/>
      <c r="OMD54" s="50"/>
      <c r="OME54" s="50"/>
      <c r="OMF54" s="50"/>
      <c r="OMG54" s="50"/>
      <c r="OMH54" s="50"/>
      <c r="OMI54" s="50"/>
      <c r="OMJ54" s="50"/>
      <c r="OMK54" s="50"/>
      <c r="OML54" s="50"/>
      <c r="OMM54" s="50"/>
      <c r="OMN54" s="50"/>
      <c r="OMO54" s="50"/>
      <c r="OMP54" s="50"/>
      <c r="OMQ54" s="50"/>
      <c r="OMR54" s="50"/>
      <c r="OMS54" s="50"/>
      <c r="OMT54" s="50"/>
      <c r="OMU54" s="50"/>
      <c r="OMV54" s="50"/>
      <c r="OMW54" s="50"/>
      <c r="OMX54" s="50"/>
      <c r="OMY54" s="50"/>
      <c r="OMZ54" s="50"/>
      <c r="ONA54" s="50"/>
      <c r="ONB54" s="50"/>
      <c r="ONC54" s="50"/>
      <c r="OND54" s="50"/>
      <c r="ONE54" s="50"/>
      <c r="ONF54" s="50"/>
      <c r="ONG54" s="50"/>
      <c r="ONH54" s="50"/>
      <c r="ONI54" s="50"/>
      <c r="ONJ54" s="50"/>
      <c r="ONK54" s="50"/>
      <c r="ONL54" s="50"/>
      <c r="ONM54" s="50"/>
      <c r="ONN54" s="50"/>
      <c r="ONO54" s="50"/>
      <c r="ONP54" s="50"/>
      <c r="ONQ54" s="50"/>
      <c r="ONR54" s="50"/>
      <c r="ONS54" s="50"/>
      <c r="ONT54" s="50"/>
      <c r="ONU54" s="50"/>
      <c r="ONV54" s="50"/>
      <c r="ONW54" s="50"/>
      <c r="ONX54" s="50"/>
      <c r="ONY54" s="50"/>
      <c r="ONZ54" s="50"/>
      <c r="OOA54" s="50"/>
      <c r="OOB54" s="50"/>
      <c r="OOC54" s="50"/>
      <c r="OOD54" s="50"/>
      <c r="OOE54" s="50"/>
      <c r="OOF54" s="50"/>
      <c r="OOG54" s="50"/>
      <c r="OOH54" s="50"/>
      <c r="OOI54" s="50"/>
      <c r="OOJ54" s="50"/>
      <c r="OOK54" s="50"/>
      <c r="OOL54" s="50"/>
      <c r="OOM54" s="50"/>
      <c r="OON54" s="50"/>
      <c r="OOO54" s="50"/>
      <c r="OOP54" s="50"/>
      <c r="OOQ54" s="50"/>
      <c r="OOR54" s="50"/>
      <c r="OOS54" s="50"/>
      <c r="OOT54" s="50"/>
      <c r="OOU54" s="50"/>
      <c r="OOV54" s="50"/>
      <c r="OOW54" s="50"/>
      <c r="OOX54" s="50"/>
      <c r="OOY54" s="50"/>
      <c r="OOZ54" s="50"/>
      <c r="OPA54" s="50"/>
      <c r="OPB54" s="50"/>
      <c r="OPC54" s="50"/>
      <c r="OPD54" s="50"/>
      <c r="OPE54" s="50"/>
      <c r="OPF54" s="50"/>
      <c r="OPG54" s="50"/>
      <c r="OPH54" s="50"/>
      <c r="OPI54" s="50"/>
      <c r="OPJ54" s="50"/>
      <c r="OPK54" s="50"/>
      <c r="OPL54" s="50"/>
      <c r="OPM54" s="50"/>
      <c r="OPN54" s="50"/>
      <c r="OPO54" s="50"/>
      <c r="OPP54" s="50"/>
      <c r="OPQ54" s="50"/>
      <c r="OPR54" s="50"/>
      <c r="OPS54" s="50"/>
      <c r="OPT54" s="50"/>
      <c r="OPU54" s="50"/>
      <c r="OPV54" s="50"/>
      <c r="OPW54" s="50"/>
      <c r="OPX54" s="50"/>
      <c r="OPY54" s="50"/>
      <c r="OPZ54" s="50"/>
      <c r="OQA54" s="50"/>
      <c r="OQB54" s="50"/>
      <c r="OQC54" s="50"/>
      <c r="OQD54" s="50"/>
      <c r="OQE54" s="50"/>
      <c r="OQF54" s="50"/>
      <c r="OQG54" s="50"/>
      <c r="OQH54" s="50"/>
      <c r="OQI54" s="50"/>
      <c r="OQJ54" s="50"/>
      <c r="OQK54" s="50"/>
      <c r="OQL54" s="50"/>
      <c r="OQM54" s="50"/>
      <c r="OQN54" s="50"/>
      <c r="OQO54" s="50"/>
      <c r="OQP54" s="50"/>
      <c r="OQQ54" s="50"/>
      <c r="OQR54" s="50"/>
      <c r="OQS54" s="50"/>
      <c r="OQT54" s="50"/>
      <c r="OQU54" s="50"/>
      <c r="OQV54" s="50"/>
      <c r="OQW54" s="50"/>
      <c r="OQX54" s="50"/>
      <c r="OQY54" s="50"/>
      <c r="OQZ54" s="50"/>
      <c r="ORA54" s="50"/>
      <c r="ORB54" s="50"/>
      <c r="ORC54" s="50"/>
      <c r="ORD54" s="50"/>
      <c r="ORE54" s="50"/>
      <c r="ORF54" s="50"/>
      <c r="ORG54" s="50"/>
      <c r="ORH54" s="50"/>
      <c r="ORI54" s="50"/>
      <c r="ORJ54" s="50"/>
      <c r="ORK54" s="50"/>
      <c r="ORL54" s="50"/>
      <c r="ORM54" s="50"/>
      <c r="ORN54" s="50"/>
      <c r="ORO54" s="50"/>
      <c r="ORP54" s="50"/>
      <c r="ORQ54" s="50"/>
      <c r="ORR54" s="50"/>
      <c r="ORS54" s="50"/>
      <c r="ORT54" s="50"/>
      <c r="ORU54" s="50"/>
      <c r="ORV54" s="50"/>
      <c r="ORW54" s="50"/>
      <c r="ORX54" s="50"/>
      <c r="ORY54" s="50"/>
      <c r="ORZ54" s="50"/>
      <c r="OSA54" s="50"/>
      <c r="OSB54" s="50"/>
      <c r="OSC54" s="50"/>
      <c r="OSD54" s="50"/>
      <c r="OSE54" s="50"/>
      <c r="OSF54" s="50"/>
      <c r="OSG54" s="50"/>
      <c r="OSH54" s="50"/>
      <c r="OSI54" s="50"/>
      <c r="OSJ54" s="50"/>
      <c r="OSK54" s="50"/>
      <c r="OSL54" s="50"/>
      <c r="OSM54" s="50"/>
      <c r="OSN54" s="50"/>
      <c r="OSO54" s="50"/>
      <c r="OSP54" s="50"/>
      <c r="OSQ54" s="50"/>
      <c r="OSR54" s="50"/>
      <c r="OSS54" s="50"/>
      <c r="OST54" s="50"/>
      <c r="OSU54" s="50"/>
      <c r="OSV54" s="50"/>
      <c r="OSW54" s="50"/>
      <c r="OSX54" s="50"/>
      <c r="OSY54" s="50"/>
      <c r="OSZ54" s="50"/>
      <c r="OTA54" s="50"/>
      <c r="OTB54" s="50"/>
      <c r="OTC54" s="50"/>
      <c r="OTD54" s="50"/>
      <c r="OTE54" s="50"/>
      <c r="OTF54" s="50"/>
      <c r="OTG54" s="50"/>
      <c r="OTH54" s="50"/>
      <c r="OTI54" s="50"/>
      <c r="OTJ54" s="50"/>
      <c r="OTK54" s="50"/>
      <c r="OTL54" s="50"/>
      <c r="OTM54" s="50"/>
      <c r="OTN54" s="50"/>
      <c r="OTO54" s="50"/>
      <c r="OTP54" s="50"/>
      <c r="OTQ54" s="50"/>
      <c r="OTR54" s="50"/>
      <c r="OTS54" s="50"/>
      <c r="OTT54" s="50"/>
      <c r="OTU54" s="50"/>
      <c r="OTV54" s="50"/>
      <c r="OTW54" s="50"/>
      <c r="OTX54" s="50"/>
      <c r="OTY54" s="50"/>
      <c r="OTZ54" s="50"/>
      <c r="OUA54" s="50"/>
      <c r="OUB54" s="50"/>
      <c r="OUC54" s="50"/>
      <c r="OUD54" s="50"/>
      <c r="OUE54" s="50"/>
      <c r="OUF54" s="50"/>
      <c r="OUG54" s="50"/>
      <c r="OUH54" s="50"/>
      <c r="OUI54" s="50"/>
      <c r="OUJ54" s="50"/>
      <c r="OUK54" s="50"/>
      <c r="OUL54" s="50"/>
      <c r="OUM54" s="50"/>
      <c r="OUN54" s="50"/>
      <c r="OUO54" s="50"/>
      <c r="OUP54" s="50"/>
      <c r="OUQ54" s="50"/>
      <c r="OUR54" s="50"/>
      <c r="OUS54" s="50"/>
      <c r="OUT54" s="50"/>
      <c r="OUU54" s="50"/>
      <c r="OUV54" s="50"/>
      <c r="OUW54" s="50"/>
      <c r="OUX54" s="50"/>
      <c r="OUY54" s="50"/>
      <c r="OUZ54" s="50"/>
      <c r="OVA54" s="50"/>
      <c r="OVB54" s="50"/>
      <c r="OVC54" s="50"/>
      <c r="OVD54" s="50"/>
      <c r="OVE54" s="50"/>
      <c r="OVF54" s="50"/>
      <c r="OVG54" s="50"/>
      <c r="OVH54" s="50"/>
      <c r="OVI54" s="50"/>
      <c r="OVJ54" s="50"/>
      <c r="OVK54" s="50"/>
      <c r="OVL54" s="50"/>
      <c r="OVM54" s="50"/>
      <c r="OVN54" s="50"/>
      <c r="OVO54" s="50"/>
      <c r="OVP54" s="50"/>
      <c r="OVQ54" s="50"/>
      <c r="OVR54" s="50"/>
      <c r="OVS54" s="50"/>
      <c r="OVT54" s="50"/>
      <c r="OVU54" s="50"/>
      <c r="OVV54" s="50"/>
      <c r="OVW54" s="50"/>
      <c r="OVX54" s="50"/>
      <c r="OVY54" s="50"/>
      <c r="OVZ54" s="50"/>
      <c r="OWA54" s="50"/>
      <c r="OWB54" s="50"/>
      <c r="OWC54" s="50"/>
      <c r="OWD54" s="50"/>
      <c r="OWE54" s="50"/>
      <c r="OWF54" s="50"/>
      <c r="OWG54" s="50"/>
      <c r="OWH54" s="50"/>
      <c r="OWI54" s="50"/>
      <c r="OWJ54" s="50"/>
      <c r="OWK54" s="50"/>
      <c r="OWL54" s="50"/>
      <c r="OWM54" s="50"/>
      <c r="OWN54" s="50"/>
      <c r="OWO54" s="50"/>
      <c r="OWP54" s="50"/>
      <c r="OWQ54" s="50"/>
      <c r="OWR54" s="50"/>
      <c r="OWS54" s="50"/>
      <c r="OWT54" s="50"/>
      <c r="OWU54" s="50"/>
      <c r="OWV54" s="50"/>
      <c r="OWW54" s="50"/>
      <c r="OWX54" s="50"/>
      <c r="OWY54" s="50"/>
      <c r="OWZ54" s="50"/>
      <c r="OXA54" s="50"/>
      <c r="OXB54" s="50"/>
      <c r="OXC54" s="50"/>
      <c r="OXD54" s="50"/>
      <c r="OXE54" s="50"/>
      <c r="OXF54" s="50"/>
      <c r="OXG54" s="50"/>
      <c r="OXH54" s="50"/>
      <c r="OXI54" s="50"/>
      <c r="OXJ54" s="50"/>
      <c r="OXK54" s="50"/>
      <c r="OXL54" s="50"/>
      <c r="OXM54" s="50"/>
      <c r="OXN54" s="50"/>
      <c r="OXO54" s="50"/>
      <c r="OXP54" s="50"/>
      <c r="OXQ54" s="50"/>
      <c r="OXR54" s="50"/>
      <c r="OXS54" s="50"/>
      <c r="OXT54" s="50"/>
      <c r="OXU54" s="50"/>
      <c r="OXV54" s="50"/>
      <c r="OXW54" s="50"/>
      <c r="OXX54" s="50"/>
      <c r="OXY54" s="50"/>
      <c r="OXZ54" s="50"/>
      <c r="OYA54" s="50"/>
      <c r="OYB54" s="50"/>
      <c r="OYC54" s="50"/>
      <c r="OYD54" s="50"/>
      <c r="OYE54" s="50"/>
      <c r="OYF54" s="50"/>
      <c r="OYG54" s="50"/>
      <c r="OYH54" s="50"/>
      <c r="OYI54" s="50"/>
      <c r="OYJ54" s="50"/>
      <c r="OYK54" s="50"/>
      <c r="OYL54" s="50"/>
      <c r="OYM54" s="50"/>
      <c r="OYN54" s="50"/>
      <c r="OYO54" s="50"/>
      <c r="OYP54" s="50"/>
      <c r="OYQ54" s="50"/>
      <c r="OYR54" s="50"/>
      <c r="OYS54" s="50"/>
      <c r="OYT54" s="50"/>
      <c r="OYU54" s="50"/>
      <c r="OYV54" s="50"/>
      <c r="OYW54" s="50"/>
      <c r="OYX54" s="50"/>
      <c r="OYY54" s="50"/>
      <c r="OYZ54" s="50"/>
      <c r="OZA54" s="50"/>
      <c r="OZB54" s="50"/>
      <c r="OZC54" s="50"/>
      <c r="OZD54" s="50"/>
      <c r="OZE54" s="50"/>
      <c r="OZF54" s="50"/>
      <c r="OZG54" s="50"/>
      <c r="OZH54" s="50"/>
      <c r="OZI54" s="50"/>
      <c r="OZJ54" s="50"/>
      <c r="OZK54" s="50"/>
      <c r="OZL54" s="50"/>
      <c r="OZM54" s="50"/>
      <c r="OZN54" s="50"/>
      <c r="OZO54" s="50"/>
      <c r="OZP54" s="50"/>
      <c r="OZQ54" s="50"/>
      <c r="OZR54" s="50"/>
      <c r="OZS54" s="50"/>
      <c r="OZT54" s="50"/>
      <c r="OZU54" s="50"/>
      <c r="OZV54" s="50"/>
      <c r="OZW54" s="50"/>
      <c r="OZX54" s="50"/>
      <c r="OZY54" s="50"/>
      <c r="OZZ54" s="50"/>
      <c r="PAA54" s="50"/>
      <c r="PAB54" s="50"/>
      <c r="PAC54" s="50"/>
      <c r="PAD54" s="50"/>
      <c r="PAE54" s="50"/>
      <c r="PAF54" s="50"/>
      <c r="PAG54" s="50"/>
      <c r="PAH54" s="50"/>
      <c r="PAI54" s="50"/>
      <c r="PAJ54" s="50"/>
      <c r="PAK54" s="50"/>
      <c r="PAL54" s="50"/>
      <c r="PAM54" s="50"/>
      <c r="PAN54" s="50"/>
      <c r="PAO54" s="50"/>
      <c r="PAP54" s="50"/>
      <c r="PAQ54" s="50"/>
      <c r="PAR54" s="50"/>
      <c r="PAS54" s="50"/>
      <c r="PAT54" s="50"/>
      <c r="PAU54" s="50"/>
      <c r="PAV54" s="50"/>
      <c r="PAW54" s="50"/>
      <c r="PAX54" s="50"/>
      <c r="PAY54" s="50"/>
      <c r="PAZ54" s="50"/>
      <c r="PBA54" s="50"/>
      <c r="PBB54" s="50"/>
      <c r="PBC54" s="50"/>
      <c r="PBD54" s="50"/>
      <c r="PBE54" s="50"/>
      <c r="PBF54" s="50"/>
      <c r="PBG54" s="50"/>
      <c r="PBH54" s="50"/>
      <c r="PBI54" s="50"/>
      <c r="PBJ54" s="50"/>
      <c r="PBK54" s="50"/>
      <c r="PBL54" s="50"/>
      <c r="PBM54" s="50"/>
      <c r="PBN54" s="50"/>
      <c r="PBO54" s="50"/>
      <c r="PBP54" s="50"/>
      <c r="PBQ54" s="50"/>
      <c r="PBR54" s="50"/>
      <c r="PBS54" s="50"/>
      <c r="PBT54" s="50"/>
      <c r="PBU54" s="50"/>
      <c r="PBV54" s="50"/>
      <c r="PBW54" s="50"/>
      <c r="PBX54" s="50"/>
      <c r="PBY54" s="50"/>
      <c r="PBZ54" s="50"/>
      <c r="PCA54" s="50"/>
      <c r="PCB54" s="50"/>
      <c r="PCC54" s="50"/>
      <c r="PCD54" s="50"/>
      <c r="PCE54" s="50"/>
      <c r="PCF54" s="50"/>
      <c r="PCG54" s="50"/>
      <c r="PCH54" s="50"/>
      <c r="PCI54" s="50"/>
      <c r="PCJ54" s="50"/>
      <c r="PCK54" s="50"/>
      <c r="PCL54" s="50"/>
      <c r="PCM54" s="50"/>
      <c r="PCN54" s="50"/>
      <c r="PCO54" s="50"/>
      <c r="PCP54" s="50"/>
      <c r="PCQ54" s="50"/>
      <c r="PCR54" s="50"/>
      <c r="PCS54" s="50"/>
      <c r="PCT54" s="50"/>
      <c r="PCU54" s="50"/>
      <c r="PCV54" s="50"/>
      <c r="PCW54" s="50"/>
      <c r="PCX54" s="50"/>
      <c r="PCY54" s="50"/>
      <c r="PCZ54" s="50"/>
      <c r="PDA54" s="50"/>
      <c r="PDB54" s="50"/>
      <c r="PDC54" s="50"/>
      <c r="PDD54" s="50"/>
      <c r="PDE54" s="50"/>
      <c r="PDF54" s="50"/>
      <c r="PDG54" s="50"/>
      <c r="PDH54" s="50"/>
      <c r="PDI54" s="50"/>
      <c r="PDJ54" s="50"/>
      <c r="PDK54" s="50"/>
      <c r="PDL54" s="50"/>
      <c r="PDM54" s="50"/>
      <c r="PDN54" s="50"/>
      <c r="PDO54" s="50"/>
      <c r="PDP54" s="50"/>
      <c r="PDQ54" s="50"/>
      <c r="PDR54" s="50"/>
      <c r="PDS54" s="50"/>
      <c r="PDT54" s="50"/>
      <c r="PDU54" s="50"/>
      <c r="PDV54" s="50"/>
      <c r="PDW54" s="50"/>
      <c r="PDX54" s="50"/>
      <c r="PDY54" s="50"/>
      <c r="PDZ54" s="50"/>
      <c r="PEA54" s="50"/>
      <c r="PEB54" s="50"/>
      <c r="PEC54" s="50"/>
      <c r="PED54" s="50"/>
      <c r="PEE54" s="50"/>
      <c r="PEF54" s="50"/>
      <c r="PEG54" s="50"/>
      <c r="PEH54" s="50"/>
      <c r="PEI54" s="50"/>
      <c r="PEJ54" s="50"/>
      <c r="PEK54" s="50"/>
      <c r="PEL54" s="50"/>
      <c r="PEM54" s="50"/>
      <c r="PEN54" s="50"/>
      <c r="PEO54" s="50"/>
      <c r="PEP54" s="50"/>
      <c r="PEQ54" s="50"/>
      <c r="PER54" s="50"/>
      <c r="PES54" s="50"/>
      <c r="PET54" s="50"/>
      <c r="PEU54" s="50"/>
      <c r="PEV54" s="50"/>
      <c r="PEW54" s="50"/>
      <c r="PEX54" s="50"/>
      <c r="PEY54" s="50"/>
      <c r="PEZ54" s="50"/>
      <c r="PFA54" s="50"/>
      <c r="PFB54" s="50"/>
      <c r="PFC54" s="50"/>
      <c r="PFD54" s="50"/>
      <c r="PFE54" s="50"/>
      <c r="PFF54" s="50"/>
      <c r="PFG54" s="50"/>
      <c r="PFH54" s="50"/>
      <c r="PFI54" s="50"/>
      <c r="PFJ54" s="50"/>
      <c r="PFK54" s="50"/>
      <c r="PFL54" s="50"/>
      <c r="PFM54" s="50"/>
      <c r="PFN54" s="50"/>
      <c r="PFO54" s="50"/>
      <c r="PFP54" s="50"/>
      <c r="PFQ54" s="50"/>
      <c r="PFR54" s="50"/>
      <c r="PFS54" s="50"/>
      <c r="PFT54" s="50"/>
      <c r="PFU54" s="50"/>
      <c r="PFV54" s="50"/>
      <c r="PFW54" s="50"/>
      <c r="PFX54" s="50"/>
      <c r="PFY54" s="50"/>
      <c r="PFZ54" s="50"/>
      <c r="PGA54" s="50"/>
      <c r="PGB54" s="50"/>
      <c r="PGC54" s="50"/>
      <c r="PGD54" s="50"/>
      <c r="PGE54" s="50"/>
      <c r="PGF54" s="50"/>
      <c r="PGG54" s="50"/>
      <c r="PGH54" s="50"/>
      <c r="PGI54" s="50"/>
      <c r="PGJ54" s="50"/>
      <c r="PGK54" s="50"/>
      <c r="PGL54" s="50"/>
      <c r="PGM54" s="50"/>
      <c r="PGN54" s="50"/>
      <c r="PGO54" s="50"/>
      <c r="PGP54" s="50"/>
      <c r="PGQ54" s="50"/>
      <c r="PGR54" s="50"/>
      <c r="PGS54" s="50"/>
      <c r="PGT54" s="50"/>
      <c r="PGU54" s="50"/>
      <c r="PGV54" s="50"/>
      <c r="PGW54" s="50"/>
      <c r="PGX54" s="50"/>
      <c r="PGY54" s="50"/>
      <c r="PGZ54" s="50"/>
      <c r="PHA54" s="50"/>
      <c r="PHB54" s="50"/>
      <c r="PHC54" s="50"/>
      <c r="PHD54" s="50"/>
      <c r="PHE54" s="50"/>
      <c r="PHF54" s="50"/>
      <c r="PHG54" s="50"/>
      <c r="PHH54" s="50"/>
      <c r="PHI54" s="50"/>
      <c r="PHJ54" s="50"/>
      <c r="PHK54" s="50"/>
      <c r="PHL54" s="50"/>
      <c r="PHM54" s="50"/>
      <c r="PHN54" s="50"/>
      <c r="PHO54" s="50"/>
      <c r="PHP54" s="50"/>
      <c r="PHQ54" s="50"/>
      <c r="PHR54" s="50"/>
      <c r="PHS54" s="50"/>
      <c r="PHT54" s="50"/>
      <c r="PHU54" s="50"/>
      <c r="PHV54" s="50"/>
      <c r="PHW54" s="50"/>
      <c r="PHX54" s="50"/>
      <c r="PHY54" s="50"/>
      <c r="PHZ54" s="50"/>
      <c r="PIA54" s="50"/>
      <c r="PIB54" s="50"/>
      <c r="PIC54" s="50"/>
      <c r="PID54" s="50"/>
      <c r="PIE54" s="50"/>
      <c r="PIF54" s="50"/>
      <c r="PIG54" s="50"/>
      <c r="PIH54" s="50"/>
      <c r="PII54" s="50"/>
      <c r="PIJ54" s="50"/>
      <c r="PIK54" s="50"/>
      <c r="PIL54" s="50"/>
      <c r="PIM54" s="50"/>
      <c r="PIN54" s="50"/>
      <c r="PIO54" s="50"/>
      <c r="PIP54" s="50"/>
      <c r="PIQ54" s="50"/>
      <c r="PIR54" s="50"/>
      <c r="PIS54" s="50"/>
      <c r="PIT54" s="50"/>
      <c r="PIU54" s="50"/>
      <c r="PIV54" s="50"/>
      <c r="PIW54" s="50"/>
      <c r="PIX54" s="50"/>
      <c r="PIY54" s="50"/>
      <c r="PIZ54" s="50"/>
      <c r="PJA54" s="50"/>
      <c r="PJB54" s="50"/>
      <c r="PJC54" s="50"/>
      <c r="PJD54" s="50"/>
      <c r="PJE54" s="50"/>
      <c r="PJF54" s="50"/>
      <c r="PJG54" s="50"/>
      <c r="PJH54" s="50"/>
      <c r="PJI54" s="50"/>
      <c r="PJJ54" s="50"/>
      <c r="PJK54" s="50"/>
      <c r="PJL54" s="50"/>
      <c r="PJM54" s="50"/>
      <c r="PJN54" s="50"/>
      <c r="PJO54" s="50"/>
      <c r="PJP54" s="50"/>
      <c r="PJQ54" s="50"/>
      <c r="PJR54" s="50"/>
      <c r="PJS54" s="50"/>
      <c r="PJT54" s="50"/>
      <c r="PJU54" s="50"/>
      <c r="PJV54" s="50"/>
      <c r="PJW54" s="50"/>
      <c r="PJX54" s="50"/>
      <c r="PJY54" s="50"/>
      <c r="PJZ54" s="50"/>
      <c r="PKA54" s="50"/>
      <c r="PKB54" s="50"/>
      <c r="PKC54" s="50"/>
      <c r="PKD54" s="50"/>
      <c r="PKE54" s="50"/>
      <c r="PKF54" s="50"/>
      <c r="PKG54" s="50"/>
      <c r="PKH54" s="50"/>
      <c r="PKI54" s="50"/>
      <c r="PKJ54" s="50"/>
      <c r="PKK54" s="50"/>
      <c r="PKL54" s="50"/>
      <c r="PKM54" s="50"/>
      <c r="PKN54" s="50"/>
      <c r="PKO54" s="50"/>
      <c r="PKP54" s="50"/>
      <c r="PKQ54" s="50"/>
      <c r="PKR54" s="50"/>
      <c r="PKS54" s="50"/>
      <c r="PKT54" s="50"/>
      <c r="PKU54" s="50"/>
      <c r="PKV54" s="50"/>
      <c r="PKW54" s="50"/>
      <c r="PKX54" s="50"/>
      <c r="PKY54" s="50"/>
      <c r="PKZ54" s="50"/>
      <c r="PLA54" s="50"/>
      <c r="PLB54" s="50"/>
      <c r="PLC54" s="50"/>
      <c r="PLD54" s="50"/>
      <c r="PLE54" s="50"/>
      <c r="PLF54" s="50"/>
      <c r="PLG54" s="50"/>
      <c r="PLH54" s="50"/>
      <c r="PLI54" s="50"/>
      <c r="PLJ54" s="50"/>
      <c r="PLK54" s="50"/>
      <c r="PLL54" s="50"/>
      <c r="PLM54" s="50"/>
      <c r="PLN54" s="50"/>
      <c r="PLO54" s="50"/>
      <c r="PLP54" s="50"/>
      <c r="PLQ54" s="50"/>
      <c r="PLR54" s="50"/>
      <c r="PLS54" s="50"/>
      <c r="PLT54" s="50"/>
      <c r="PLU54" s="50"/>
      <c r="PLV54" s="50"/>
      <c r="PLW54" s="50"/>
      <c r="PLX54" s="50"/>
      <c r="PLY54" s="50"/>
      <c r="PLZ54" s="50"/>
      <c r="PMA54" s="50"/>
      <c r="PMB54" s="50"/>
      <c r="PMC54" s="50"/>
      <c r="PMD54" s="50"/>
      <c r="PME54" s="50"/>
      <c r="PMF54" s="50"/>
      <c r="PMG54" s="50"/>
      <c r="PMH54" s="50"/>
      <c r="PMI54" s="50"/>
      <c r="PMJ54" s="50"/>
      <c r="PMK54" s="50"/>
      <c r="PML54" s="50"/>
      <c r="PMM54" s="50"/>
      <c r="PMN54" s="50"/>
      <c r="PMO54" s="50"/>
      <c r="PMP54" s="50"/>
      <c r="PMQ54" s="50"/>
      <c r="PMR54" s="50"/>
      <c r="PMS54" s="50"/>
      <c r="PMT54" s="50"/>
      <c r="PMU54" s="50"/>
      <c r="PMV54" s="50"/>
      <c r="PMW54" s="50"/>
      <c r="PMX54" s="50"/>
      <c r="PMY54" s="50"/>
      <c r="PMZ54" s="50"/>
      <c r="PNA54" s="50"/>
      <c r="PNB54" s="50"/>
      <c r="PNC54" s="50"/>
      <c r="PND54" s="50"/>
      <c r="PNE54" s="50"/>
      <c r="PNF54" s="50"/>
      <c r="PNG54" s="50"/>
      <c r="PNH54" s="50"/>
      <c r="PNI54" s="50"/>
      <c r="PNJ54" s="50"/>
      <c r="PNK54" s="50"/>
      <c r="PNL54" s="50"/>
      <c r="PNM54" s="50"/>
      <c r="PNN54" s="50"/>
      <c r="PNO54" s="50"/>
      <c r="PNP54" s="50"/>
      <c r="PNQ54" s="50"/>
      <c r="PNR54" s="50"/>
      <c r="PNS54" s="50"/>
      <c r="PNT54" s="50"/>
      <c r="PNU54" s="50"/>
      <c r="PNV54" s="50"/>
      <c r="PNW54" s="50"/>
      <c r="PNX54" s="50"/>
      <c r="PNY54" s="50"/>
      <c r="PNZ54" s="50"/>
      <c r="POA54" s="50"/>
      <c r="POB54" s="50"/>
      <c r="POC54" s="50"/>
      <c r="POD54" s="50"/>
      <c r="POE54" s="50"/>
      <c r="POF54" s="50"/>
      <c r="POG54" s="50"/>
      <c r="POH54" s="50"/>
      <c r="POI54" s="50"/>
      <c r="POJ54" s="50"/>
      <c r="POK54" s="50"/>
      <c r="POL54" s="50"/>
      <c r="POM54" s="50"/>
      <c r="PON54" s="50"/>
      <c r="POO54" s="50"/>
      <c r="POP54" s="50"/>
      <c r="POQ54" s="50"/>
      <c r="POR54" s="50"/>
      <c r="POS54" s="50"/>
      <c r="POT54" s="50"/>
      <c r="POU54" s="50"/>
      <c r="POV54" s="50"/>
      <c r="POW54" s="50"/>
      <c r="POX54" s="50"/>
      <c r="POY54" s="50"/>
      <c r="POZ54" s="50"/>
      <c r="PPA54" s="50"/>
      <c r="PPB54" s="50"/>
      <c r="PPC54" s="50"/>
      <c r="PPD54" s="50"/>
      <c r="PPE54" s="50"/>
      <c r="PPF54" s="50"/>
      <c r="PPG54" s="50"/>
      <c r="PPH54" s="50"/>
      <c r="PPI54" s="50"/>
      <c r="PPJ54" s="50"/>
      <c r="PPK54" s="50"/>
      <c r="PPL54" s="50"/>
      <c r="PPM54" s="50"/>
      <c r="PPN54" s="50"/>
      <c r="PPO54" s="50"/>
      <c r="PPP54" s="50"/>
      <c r="PPQ54" s="50"/>
      <c r="PPR54" s="50"/>
      <c r="PPS54" s="50"/>
      <c r="PPT54" s="50"/>
      <c r="PPU54" s="50"/>
      <c r="PPV54" s="50"/>
      <c r="PPW54" s="50"/>
      <c r="PPX54" s="50"/>
      <c r="PPY54" s="50"/>
      <c r="PPZ54" s="50"/>
      <c r="PQA54" s="50"/>
      <c r="PQB54" s="50"/>
      <c r="PQC54" s="50"/>
      <c r="PQD54" s="50"/>
      <c r="PQE54" s="50"/>
      <c r="PQF54" s="50"/>
      <c r="PQG54" s="50"/>
      <c r="PQH54" s="50"/>
      <c r="PQI54" s="50"/>
      <c r="PQJ54" s="50"/>
      <c r="PQK54" s="50"/>
      <c r="PQL54" s="50"/>
      <c r="PQM54" s="50"/>
      <c r="PQN54" s="50"/>
      <c r="PQO54" s="50"/>
      <c r="PQP54" s="50"/>
      <c r="PQQ54" s="50"/>
      <c r="PQR54" s="50"/>
      <c r="PQS54" s="50"/>
      <c r="PQT54" s="50"/>
      <c r="PQU54" s="50"/>
      <c r="PQV54" s="50"/>
      <c r="PQW54" s="50"/>
      <c r="PQX54" s="50"/>
      <c r="PQY54" s="50"/>
      <c r="PQZ54" s="50"/>
      <c r="PRA54" s="50"/>
      <c r="PRB54" s="50"/>
      <c r="PRC54" s="50"/>
      <c r="PRD54" s="50"/>
      <c r="PRE54" s="50"/>
      <c r="PRF54" s="50"/>
      <c r="PRG54" s="50"/>
      <c r="PRH54" s="50"/>
      <c r="PRI54" s="50"/>
      <c r="PRJ54" s="50"/>
      <c r="PRK54" s="50"/>
      <c r="PRL54" s="50"/>
      <c r="PRM54" s="50"/>
      <c r="PRN54" s="50"/>
      <c r="PRO54" s="50"/>
      <c r="PRP54" s="50"/>
      <c r="PRQ54" s="50"/>
      <c r="PRR54" s="50"/>
      <c r="PRS54" s="50"/>
      <c r="PRT54" s="50"/>
      <c r="PRU54" s="50"/>
      <c r="PRV54" s="50"/>
      <c r="PRW54" s="50"/>
      <c r="PRX54" s="50"/>
      <c r="PRY54" s="50"/>
      <c r="PRZ54" s="50"/>
      <c r="PSA54" s="50"/>
      <c r="PSB54" s="50"/>
      <c r="PSC54" s="50"/>
      <c r="PSD54" s="50"/>
      <c r="PSE54" s="50"/>
      <c r="PSF54" s="50"/>
      <c r="PSG54" s="50"/>
      <c r="PSH54" s="50"/>
      <c r="PSI54" s="50"/>
      <c r="PSJ54" s="50"/>
      <c r="PSK54" s="50"/>
      <c r="PSL54" s="50"/>
      <c r="PSM54" s="50"/>
      <c r="PSN54" s="50"/>
      <c r="PSO54" s="50"/>
      <c r="PSP54" s="50"/>
      <c r="PSQ54" s="50"/>
      <c r="PSR54" s="50"/>
      <c r="PSS54" s="50"/>
      <c r="PST54" s="50"/>
      <c r="PSU54" s="50"/>
      <c r="PSV54" s="50"/>
      <c r="PSW54" s="50"/>
      <c r="PSX54" s="50"/>
      <c r="PSY54" s="50"/>
      <c r="PSZ54" s="50"/>
      <c r="PTA54" s="50"/>
      <c r="PTB54" s="50"/>
      <c r="PTC54" s="50"/>
      <c r="PTD54" s="50"/>
      <c r="PTE54" s="50"/>
      <c r="PTF54" s="50"/>
      <c r="PTG54" s="50"/>
      <c r="PTH54" s="50"/>
      <c r="PTI54" s="50"/>
      <c r="PTJ54" s="50"/>
      <c r="PTK54" s="50"/>
      <c r="PTL54" s="50"/>
      <c r="PTM54" s="50"/>
      <c r="PTN54" s="50"/>
      <c r="PTO54" s="50"/>
      <c r="PTP54" s="50"/>
      <c r="PTQ54" s="50"/>
      <c r="PTR54" s="50"/>
      <c r="PTS54" s="50"/>
      <c r="PTT54" s="50"/>
      <c r="PTU54" s="50"/>
      <c r="PTV54" s="50"/>
      <c r="PTW54" s="50"/>
      <c r="PTX54" s="50"/>
      <c r="PTY54" s="50"/>
      <c r="PTZ54" s="50"/>
      <c r="PUA54" s="50"/>
      <c r="PUB54" s="50"/>
      <c r="PUC54" s="50"/>
      <c r="PUD54" s="50"/>
      <c r="PUE54" s="50"/>
      <c r="PUF54" s="50"/>
      <c r="PUG54" s="50"/>
      <c r="PUH54" s="50"/>
      <c r="PUI54" s="50"/>
      <c r="PUJ54" s="50"/>
      <c r="PUK54" s="50"/>
      <c r="PUL54" s="50"/>
      <c r="PUM54" s="50"/>
      <c r="PUN54" s="50"/>
      <c r="PUO54" s="50"/>
      <c r="PUP54" s="50"/>
      <c r="PUQ54" s="50"/>
      <c r="PUR54" s="50"/>
      <c r="PUS54" s="50"/>
      <c r="PUT54" s="50"/>
      <c r="PUU54" s="50"/>
      <c r="PUV54" s="50"/>
      <c r="PUW54" s="50"/>
      <c r="PUX54" s="50"/>
      <c r="PUY54" s="50"/>
      <c r="PUZ54" s="50"/>
      <c r="PVA54" s="50"/>
      <c r="PVB54" s="50"/>
      <c r="PVC54" s="50"/>
      <c r="PVD54" s="50"/>
      <c r="PVE54" s="50"/>
      <c r="PVF54" s="50"/>
      <c r="PVG54" s="50"/>
      <c r="PVH54" s="50"/>
      <c r="PVI54" s="50"/>
      <c r="PVJ54" s="50"/>
      <c r="PVK54" s="50"/>
      <c r="PVL54" s="50"/>
      <c r="PVM54" s="50"/>
      <c r="PVN54" s="50"/>
      <c r="PVO54" s="50"/>
      <c r="PVP54" s="50"/>
      <c r="PVQ54" s="50"/>
      <c r="PVR54" s="50"/>
      <c r="PVS54" s="50"/>
      <c r="PVT54" s="50"/>
      <c r="PVU54" s="50"/>
      <c r="PVV54" s="50"/>
      <c r="PVW54" s="50"/>
      <c r="PVX54" s="50"/>
      <c r="PVY54" s="50"/>
      <c r="PVZ54" s="50"/>
      <c r="PWA54" s="50"/>
      <c r="PWB54" s="50"/>
      <c r="PWC54" s="50"/>
      <c r="PWD54" s="50"/>
      <c r="PWE54" s="50"/>
      <c r="PWF54" s="50"/>
      <c r="PWG54" s="50"/>
      <c r="PWH54" s="50"/>
      <c r="PWI54" s="50"/>
      <c r="PWJ54" s="50"/>
      <c r="PWK54" s="50"/>
      <c r="PWL54" s="50"/>
      <c r="PWM54" s="50"/>
      <c r="PWN54" s="50"/>
      <c r="PWO54" s="50"/>
      <c r="PWP54" s="50"/>
      <c r="PWQ54" s="50"/>
      <c r="PWR54" s="50"/>
      <c r="PWS54" s="50"/>
      <c r="PWT54" s="50"/>
      <c r="PWU54" s="50"/>
      <c r="PWV54" s="50"/>
      <c r="PWW54" s="50"/>
      <c r="PWX54" s="50"/>
      <c r="PWY54" s="50"/>
      <c r="PWZ54" s="50"/>
      <c r="PXA54" s="50"/>
      <c r="PXB54" s="50"/>
      <c r="PXC54" s="50"/>
      <c r="PXD54" s="50"/>
      <c r="PXE54" s="50"/>
      <c r="PXF54" s="50"/>
      <c r="PXG54" s="50"/>
      <c r="PXH54" s="50"/>
      <c r="PXI54" s="50"/>
      <c r="PXJ54" s="50"/>
      <c r="PXK54" s="50"/>
      <c r="PXL54" s="50"/>
      <c r="PXM54" s="50"/>
      <c r="PXN54" s="50"/>
      <c r="PXO54" s="50"/>
      <c r="PXP54" s="50"/>
      <c r="PXQ54" s="50"/>
      <c r="PXR54" s="50"/>
      <c r="PXS54" s="50"/>
      <c r="PXT54" s="50"/>
      <c r="PXU54" s="50"/>
      <c r="PXV54" s="50"/>
      <c r="PXW54" s="50"/>
      <c r="PXX54" s="50"/>
      <c r="PXY54" s="50"/>
      <c r="PXZ54" s="50"/>
      <c r="PYA54" s="50"/>
      <c r="PYB54" s="50"/>
      <c r="PYC54" s="50"/>
      <c r="PYD54" s="50"/>
      <c r="PYE54" s="50"/>
      <c r="PYF54" s="50"/>
      <c r="PYG54" s="50"/>
      <c r="PYH54" s="50"/>
      <c r="PYI54" s="50"/>
      <c r="PYJ54" s="50"/>
      <c r="PYK54" s="50"/>
      <c r="PYL54" s="50"/>
      <c r="PYM54" s="50"/>
      <c r="PYN54" s="50"/>
      <c r="PYO54" s="50"/>
      <c r="PYP54" s="50"/>
      <c r="PYQ54" s="50"/>
      <c r="PYR54" s="50"/>
      <c r="PYS54" s="50"/>
      <c r="PYT54" s="50"/>
      <c r="PYU54" s="50"/>
      <c r="PYV54" s="50"/>
      <c r="PYW54" s="50"/>
      <c r="PYX54" s="50"/>
      <c r="PYY54" s="50"/>
      <c r="PYZ54" s="50"/>
      <c r="PZA54" s="50"/>
      <c r="PZB54" s="50"/>
      <c r="PZC54" s="50"/>
      <c r="PZD54" s="50"/>
      <c r="PZE54" s="50"/>
      <c r="PZF54" s="50"/>
      <c r="PZG54" s="50"/>
      <c r="PZH54" s="50"/>
      <c r="PZI54" s="50"/>
      <c r="PZJ54" s="50"/>
      <c r="PZK54" s="50"/>
      <c r="PZL54" s="50"/>
      <c r="PZM54" s="50"/>
      <c r="PZN54" s="50"/>
      <c r="PZO54" s="50"/>
      <c r="PZP54" s="50"/>
      <c r="PZQ54" s="50"/>
      <c r="PZR54" s="50"/>
      <c r="PZS54" s="50"/>
      <c r="PZT54" s="50"/>
      <c r="PZU54" s="50"/>
      <c r="PZV54" s="50"/>
      <c r="PZW54" s="50"/>
      <c r="PZX54" s="50"/>
      <c r="PZY54" s="50"/>
      <c r="PZZ54" s="50"/>
      <c r="QAA54" s="50"/>
      <c r="QAB54" s="50"/>
      <c r="QAC54" s="50"/>
      <c r="QAD54" s="50"/>
      <c r="QAE54" s="50"/>
      <c r="QAF54" s="50"/>
      <c r="QAG54" s="50"/>
      <c r="QAH54" s="50"/>
      <c r="QAI54" s="50"/>
      <c r="QAJ54" s="50"/>
      <c r="QAK54" s="50"/>
      <c r="QAL54" s="50"/>
      <c r="QAM54" s="50"/>
      <c r="QAN54" s="50"/>
      <c r="QAO54" s="50"/>
      <c r="QAP54" s="50"/>
      <c r="QAQ54" s="50"/>
      <c r="QAR54" s="50"/>
      <c r="QAS54" s="50"/>
      <c r="QAT54" s="50"/>
      <c r="QAU54" s="50"/>
      <c r="QAV54" s="50"/>
      <c r="QAW54" s="50"/>
      <c r="QAX54" s="50"/>
      <c r="QAY54" s="50"/>
      <c r="QAZ54" s="50"/>
      <c r="QBA54" s="50"/>
      <c r="QBB54" s="50"/>
      <c r="QBC54" s="50"/>
      <c r="QBD54" s="50"/>
      <c r="QBE54" s="50"/>
      <c r="QBF54" s="50"/>
      <c r="QBG54" s="50"/>
      <c r="QBH54" s="50"/>
      <c r="QBI54" s="50"/>
      <c r="QBJ54" s="50"/>
      <c r="QBK54" s="50"/>
      <c r="QBL54" s="50"/>
      <c r="QBM54" s="50"/>
      <c r="QBN54" s="50"/>
      <c r="QBO54" s="50"/>
      <c r="QBP54" s="50"/>
      <c r="QBQ54" s="50"/>
      <c r="QBR54" s="50"/>
      <c r="QBS54" s="50"/>
      <c r="QBT54" s="50"/>
      <c r="QBU54" s="50"/>
      <c r="QBV54" s="50"/>
      <c r="QBW54" s="50"/>
      <c r="QBX54" s="50"/>
      <c r="QBY54" s="50"/>
      <c r="QBZ54" s="50"/>
      <c r="QCA54" s="50"/>
      <c r="QCB54" s="50"/>
      <c r="QCC54" s="50"/>
      <c r="QCD54" s="50"/>
      <c r="QCE54" s="50"/>
      <c r="QCF54" s="50"/>
      <c r="QCG54" s="50"/>
      <c r="QCH54" s="50"/>
      <c r="QCI54" s="50"/>
      <c r="QCJ54" s="50"/>
      <c r="QCK54" s="50"/>
      <c r="QCL54" s="50"/>
      <c r="QCM54" s="50"/>
      <c r="QCN54" s="50"/>
      <c r="QCO54" s="50"/>
      <c r="QCP54" s="50"/>
      <c r="QCQ54" s="50"/>
      <c r="QCR54" s="50"/>
      <c r="QCS54" s="50"/>
      <c r="QCT54" s="50"/>
      <c r="QCU54" s="50"/>
      <c r="QCV54" s="50"/>
      <c r="QCW54" s="50"/>
      <c r="QCX54" s="50"/>
      <c r="QCY54" s="50"/>
      <c r="QCZ54" s="50"/>
      <c r="QDA54" s="50"/>
      <c r="QDB54" s="50"/>
      <c r="QDC54" s="50"/>
      <c r="QDD54" s="50"/>
      <c r="QDE54" s="50"/>
      <c r="QDF54" s="50"/>
      <c r="QDG54" s="50"/>
      <c r="QDH54" s="50"/>
      <c r="QDI54" s="50"/>
      <c r="QDJ54" s="50"/>
      <c r="QDK54" s="50"/>
      <c r="QDL54" s="50"/>
      <c r="QDM54" s="50"/>
      <c r="QDN54" s="50"/>
      <c r="QDO54" s="50"/>
      <c r="QDP54" s="50"/>
      <c r="QDQ54" s="50"/>
      <c r="QDR54" s="50"/>
      <c r="QDS54" s="50"/>
      <c r="QDT54" s="50"/>
      <c r="QDU54" s="50"/>
      <c r="QDV54" s="50"/>
      <c r="QDW54" s="50"/>
      <c r="QDX54" s="50"/>
      <c r="QDY54" s="50"/>
      <c r="QDZ54" s="50"/>
      <c r="QEA54" s="50"/>
      <c r="QEB54" s="50"/>
      <c r="QEC54" s="50"/>
      <c r="QED54" s="50"/>
      <c r="QEE54" s="50"/>
      <c r="QEF54" s="50"/>
      <c r="QEG54" s="50"/>
      <c r="QEH54" s="50"/>
      <c r="QEI54" s="50"/>
      <c r="QEJ54" s="50"/>
      <c r="QEK54" s="50"/>
      <c r="QEL54" s="50"/>
      <c r="QEM54" s="50"/>
      <c r="QEN54" s="50"/>
      <c r="QEO54" s="50"/>
      <c r="QEP54" s="50"/>
      <c r="QEQ54" s="50"/>
      <c r="QER54" s="50"/>
      <c r="QES54" s="50"/>
      <c r="QET54" s="50"/>
      <c r="QEU54" s="50"/>
      <c r="QEV54" s="50"/>
      <c r="QEW54" s="50"/>
      <c r="QEX54" s="50"/>
      <c r="QEY54" s="50"/>
      <c r="QEZ54" s="50"/>
      <c r="QFA54" s="50"/>
      <c r="QFB54" s="50"/>
      <c r="QFC54" s="50"/>
      <c r="QFD54" s="50"/>
      <c r="QFE54" s="50"/>
      <c r="QFF54" s="50"/>
      <c r="QFG54" s="50"/>
      <c r="QFH54" s="50"/>
      <c r="QFI54" s="50"/>
      <c r="QFJ54" s="50"/>
      <c r="QFK54" s="50"/>
      <c r="QFL54" s="50"/>
      <c r="QFM54" s="50"/>
      <c r="QFN54" s="50"/>
      <c r="QFO54" s="50"/>
      <c r="QFP54" s="50"/>
      <c r="QFQ54" s="50"/>
      <c r="QFR54" s="50"/>
      <c r="QFS54" s="50"/>
      <c r="QFT54" s="50"/>
      <c r="QFU54" s="50"/>
      <c r="QFV54" s="50"/>
      <c r="QFW54" s="50"/>
      <c r="QFX54" s="50"/>
      <c r="QFY54" s="50"/>
      <c r="QFZ54" s="50"/>
      <c r="QGA54" s="50"/>
      <c r="QGB54" s="50"/>
      <c r="QGC54" s="50"/>
      <c r="QGD54" s="50"/>
      <c r="QGE54" s="50"/>
      <c r="QGF54" s="50"/>
      <c r="QGG54" s="50"/>
      <c r="QGH54" s="50"/>
      <c r="QGI54" s="50"/>
      <c r="QGJ54" s="50"/>
      <c r="QGK54" s="50"/>
      <c r="QGL54" s="50"/>
      <c r="QGM54" s="50"/>
      <c r="QGN54" s="50"/>
      <c r="QGO54" s="50"/>
      <c r="QGP54" s="50"/>
      <c r="QGQ54" s="50"/>
      <c r="QGR54" s="50"/>
      <c r="QGS54" s="50"/>
      <c r="QGT54" s="50"/>
      <c r="QGU54" s="50"/>
      <c r="QGV54" s="50"/>
      <c r="QGW54" s="50"/>
      <c r="QGX54" s="50"/>
      <c r="QGY54" s="50"/>
      <c r="QGZ54" s="50"/>
      <c r="QHA54" s="50"/>
      <c r="QHB54" s="50"/>
      <c r="QHC54" s="50"/>
      <c r="QHD54" s="50"/>
      <c r="QHE54" s="50"/>
      <c r="QHF54" s="50"/>
      <c r="QHG54" s="50"/>
      <c r="QHH54" s="50"/>
      <c r="QHI54" s="50"/>
      <c r="QHJ54" s="50"/>
      <c r="QHK54" s="50"/>
      <c r="QHL54" s="50"/>
      <c r="QHM54" s="50"/>
      <c r="QHN54" s="50"/>
      <c r="QHO54" s="50"/>
      <c r="QHP54" s="50"/>
      <c r="QHQ54" s="50"/>
      <c r="QHR54" s="50"/>
      <c r="QHS54" s="50"/>
      <c r="QHT54" s="50"/>
      <c r="QHU54" s="50"/>
      <c r="QHV54" s="50"/>
      <c r="QHW54" s="50"/>
      <c r="QHX54" s="50"/>
      <c r="QHY54" s="50"/>
      <c r="QHZ54" s="50"/>
      <c r="QIA54" s="50"/>
      <c r="QIB54" s="50"/>
      <c r="QIC54" s="50"/>
      <c r="QID54" s="50"/>
      <c r="QIE54" s="50"/>
      <c r="QIF54" s="50"/>
      <c r="QIG54" s="50"/>
      <c r="QIH54" s="50"/>
      <c r="QII54" s="50"/>
      <c r="QIJ54" s="50"/>
      <c r="QIK54" s="50"/>
      <c r="QIL54" s="50"/>
      <c r="QIM54" s="50"/>
      <c r="QIN54" s="50"/>
      <c r="QIO54" s="50"/>
      <c r="QIP54" s="50"/>
      <c r="QIQ54" s="50"/>
      <c r="QIR54" s="50"/>
      <c r="QIS54" s="50"/>
      <c r="QIT54" s="50"/>
      <c r="QIU54" s="50"/>
      <c r="QIV54" s="50"/>
      <c r="QIW54" s="50"/>
      <c r="QIX54" s="50"/>
      <c r="QIY54" s="50"/>
      <c r="QIZ54" s="50"/>
      <c r="QJA54" s="50"/>
      <c r="QJB54" s="50"/>
      <c r="QJC54" s="50"/>
      <c r="QJD54" s="50"/>
      <c r="QJE54" s="50"/>
      <c r="QJF54" s="50"/>
      <c r="QJG54" s="50"/>
      <c r="QJH54" s="50"/>
      <c r="QJI54" s="50"/>
      <c r="QJJ54" s="50"/>
      <c r="QJK54" s="50"/>
      <c r="QJL54" s="50"/>
      <c r="QJM54" s="50"/>
      <c r="QJN54" s="50"/>
      <c r="QJO54" s="50"/>
      <c r="QJP54" s="50"/>
      <c r="QJQ54" s="50"/>
      <c r="QJR54" s="50"/>
      <c r="QJS54" s="50"/>
      <c r="QJT54" s="50"/>
      <c r="QJU54" s="50"/>
      <c r="QJV54" s="50"/>
      <c r="QJW54" s="50"/>
      <c r="QJX54" s="50"/>
      <c r="QJY54" s="50"/>
      <c r="QJZ54" s="50"/>
      <c r="QKA54" s="50"/>
      <c r="QKB54" s="50"/>
      <c r="QKC54" s="50"/>
      <c r="QKD54" s="50"/>
      <c r="QKE54" s="50"/>
      <c r="QKF54" s="50"/>
      <c r="QKG54" s="50"/>
      <c r="QKH54" s="50"/>
      <c r="QKI54" s="50"/>
      <c r="QKJ54" s="50"/>
      <c r="QKK54" s="50"/>
      <c r="QKL54" s="50"/>
      <c r="QKM54" s="50"/>
      <c r="QKN54" s="50"/>
      <c r="QKO54" s="50"/>
      <c r="QKP54" s="50"/>
      <c r="QKQ54" s="50"/>
      <c r="QKR54" s="50"/>
      <c r="QKS54" s="50"/>
      <c r="QKT54" s="50"/>
      <c r="QKU54" s="50"/>
      <c r="QKV54" s="50"/>
      <c r="QKW54" s="50"/>
      <c r="QKX54" s="50"/>
      <c r="QKY54" s="50"/>
      <c r="QKZ54" s="50"/>
      <c r="QLA54" s="50"/>
      <c r="QLB54" s="50"/>
      <c r="QLC54" s="50"/>
      <c r="QLD54" s="50"/>
      <c r="QLE54" s="50"/>
      <c r="QLF54" s="50"/>
      <c r="QLG54" s="50"/>
      <c r="QLH54" s="50"/>
      <c r="QLI54" s="50"/>
      <c r="QLJ54" s="50"/>
      <c r="QLK54" s="50"/>
      <c r="QLL54" s="50"/>
      <c r="QLM54" s="50"/>
      <c r="QLN54" s="50"/>
      <c r="QLO54" s="50"/>
      <c r="QLP54" s="50"/>
      <c r="QLQ54" s="50"/>
      <c r="QLR54" s="50"/>
      <c r="QLS54" s="50"/>
      <c r="QLT54" s="50"/>
      <c r="QLU54" s="50"/>
      <c r="QLV54" s="50"/>
      <c r="QLW54" s="50"/>
      <c r="QLX54" s="50"/>
      <c r="QLY54" s="50"/>
      <c r="QLZ54" s="50"/>
      <c r="QMA54" s="50"/>
      <c r="QMB54" s="50"/>
      <c r="QMC54" s="50"/>
      <c r="QMD54" s="50"/>
      <c r="QME54" s="50"/>
      <c r="QMF54" s="50"/>
      <c r="QMG54" s="50"/>
      <c r="QMH54" s="50"/>
      <c r="QMI54" s="50"/>
      <c r="QMJ54" s="50"/>
      <c r="QMK54" s="50"/>
      <c r="QML54" s="50"/>
      <c r="QMM54" s="50"/>
      <c r="QMN54" s="50"/>
      <c r="QMO54" s="50"/>
      <c r="QMP54" s="50"/>
      <c r="QMQ54" s="50"/>
      <c r="QMR54" s="50"/>
      <c r="QMS54" s="50"/>
      <c r="QMT54" s="50"/>
      <c r="QMU54" s="50"/>
      <c r="QMV54" s="50"/>
      <c r="QMW54" s="50"/>
      <c r="QMX54" s="50"/>
      <c r="QMY54" s="50"/>
      <c r="QMZ54" s="50"/>
      <c r="QNA54" s="50"/>
      <c r="QNB54" s="50"/>
      <c r="QNC54" s="50"/>
      <c r="QND54" s="50"/>
      <c r="QNE54" s="50"/>
      <c r="QNF54" s="50"/>
      <c r="QNG54" s="50"/>
      <c r="QNH54" s="50"/>
      <c r="QNI54" s="50"/>
      <c r="QNJ54" s="50"/>
      <c r="QNK54" s="50"/>
      <c r="QNL54" s="50"/>
      <c r="QNM54" s="50"/>
      <c r="QNN54" s="50"/>
      <c r="QNO54" s="50"/>
      <c r="QNP54" s="50"/>
      <c r="QNQ54" s="50"/>
      <c r="QNR54" s="50"/>
      <c r="QNS54" s="50"/>
      <c r="QNT54" s="50"/>
      <c r="QNU54" s="50"/>
      <c r="QNV54" s="50"/>
      <c r="QNW54" s="50"/>
      <c r="QNX54" s="50"/>
      <c r="QNY54" s="50"/>
      <c r="QNZ54" s="50"/>
      <c r="QOA54" s="50"/>
      <c r="QOB54" s="50"/>
      <c r="QOC54" s="50"/>
      <c r="QOD54" s="50"/>
      <c r="QOE54" s="50"/>
      <c r="QOF54" s="50"/>
      <c r="QOG54" s="50"/>
      <c r="QOH54" s="50"/>
      <c r="QOI54" s="50"/>
      <c r="QOJ54" s="50"/>
      <c r="QOK54" s="50"/>
      <c r="QOL54" s="50"/>
      <c r="QOM54" s="50"/>
      <c r="QON54" s="50"/>
      <c r="QOO54" s="50"/>
      <c r="QOP54" s="50"/>
      <c r="QOQ54" s="50"/>
      <c r="QOR54" s="50"/>
      <c r="QOS54" s="50"/>
      <c r="QOT54" s="50"/>
      <c r="QOU54" s="50"/>
      <c r="QOV54" s="50"/>
      <c r="QOW54" s="50"/>
      <c r="QOX54" s="50"/>
      <c r="QOY54" s="50"/>
      <c r="QOZ54" s="50"/>
      <c r="QPA54" s="50"/>
      <c r="QPB54" s="50"/>
      <c r="QPC54" s="50"/>
      <c r="QPD54" s="50"/>
      <c r="QPE54" s="50"/>
      <c r="QPF54" s="50"/>
      <c r="QPG54" s="50"/>
      <c r="QPH54" s="50"/>
      <c r="QPI54" s="50"/>
      <c r="QPJ54" s="50"/>
      <c r="QPK54" s="50"/>
      <c r="QPL54" s="50"/>
      <c r="QPM54" s="50"/>
      <c r="QPN54" s="50"/>
      <c r="QPO54" s="50"/>
      <c r="QPP54" s="50"/>
      <c r="QPQ54" s="50"/>
      <c r="QPR54" s="50"/>
      <c r="QPS54" s="50"/>
      <c r="QPT54" s="50"/>
      <c r="QPU54" s="50"/>
      <c r="QPV54" s="50"/>
      <c r="QPW54" s="50"/>
      <c r="QPX54" s="50"/>
      <c r="QPY54" s="50"/>
      <c r="QPZ54" s="50"/>
      <c r="QQA54" s="50"/>
      <c r="QQB54" s="50"/>
      <c r="QQC54" s="50"/>
      <c r="QQD54" s="50"/>
      <c r="QQE54" s="50"/>
      <c r="QQF54" s="50"/>
      <c r="QQG54" s="50"/>
      <c r="QQH54" s="50"/>
      <c r="QQI54" s="50"/>
      <c r="QQJ54" s="50"/>
      <c r="QQK54" s="50"/>
      <c r="QQL54" s="50"/>
      <c r="QQM54" s="50"/>
      <c r="QQN54" s="50"/>
      <c r="QQO54" s="50"/>
      <c r="QQP54" s="50"/>
      <c r="QQQ54" s="50"/>
      <c r="QQR54" s="50"/>
      <c r="QQS54" s="50"/>
      <c r="QQT54" s="50"/>
      <c r="QQU54" s="50"/>
      <c r="QQV54" s="50"/>
      <c r="QQW54" s="50"/>
      <c r="QQX54" s="50"/>
      <c r="QQY54" s="50"/>
      <c r="QQZ54" s="50"/>
      <c r="QRA54" s="50"/>
      <c r="QRB54" s="50"/>
      <c r="QRC54" s="50"/>
      <c r="QRD54" s="50"/>
      <c r="QRE54" s="50"/>
      <c r="QRF54" s="50"/>
      <c r="QRG54" s="50"/>
      <c r="QRH54" s="50"/>
      <c r="QRI54" s="50"/>
      <c r="QRJ54" s="50"/>
      <c r="QRK54" s="50"/>
      <c r="QRL54" s="50"/>
      <c r="QRM54" s="50"/>
      <c r="QRN54" s="50"/>
      <c r="QRO54" s="50"/>
      <c r="QRP54" s="50"/>
      <c r="QRQ54" s="50"/>
      <c r="QRR54" s="50"/>
      <c r="QRS54" s="50"/>
      <c r="QRT54" s="50"/>
      <c r="QRU54" s="50"/>
      <c r="QRV54" s="50"/>
      <c r="QRW54" s="50"/>
      <c r="QRX54" s="50"/>
      <c r="QRY54" s="50"/>
      <c r="QRZ54" s="50"/>
      <c r="QSA54" s="50"/>
      <c r="QSB54" s="50"/>
      <c r="QSC54" s="50"/>
      <c r="QSD54" s="50"/>
      <c r="QSE54" s="50"/>
      <c r="QSF54" s="50"/>
      <c r="QSG54" s="50"/>
      <c r="QSH54" s="50"/>
      <c r="QSI54" s="50"/>
      <c r="QSJ54" s="50"/>
      <c r="QSK54" s="50"/>
      <c r="QSL54" s="50"/>
      <c r="QSM54" s="50"/>
      <c r="QSN54" s="50"/>
      <c r="QSO54" s="50"/>
      <c r="QSP54" s="50"/>
      <c r="QSQ54" s="50"/>
      <c r="QSR54" s="50"/>
      <c r="QSS54" s="50"/>
      <c r="QST54" s="50"/>
      <c r="QSU54" s="50"/>
      <c r="QSV54" s="50"/>
      <c r="QSW54" s="50"/>
      <c r="QSX54" s="50"/>
      <c r="QSY54" s="50"/>
      <c r="QSZ54" s="50"/>
      <c r="QTA54" s="50"/>
      <c r="QTB54" s="50"/>
      <c r="QTC54" s="50"/>
      <c r="QTD54" s="50"/>
      <c r="QTE54" s="50"/>
      <c r="QTF54" s="50"/>
      <c r="QTG54" s="50"/>
      <c r="QTH54" s="50"/>
      <c r="QTI54" s="50"/>
      <c r="QTJ54" s="50"/>
      <c r="QTK54" s="50"/>
      <c r="QTL54" s="50"/>
      <c r="QTM54" s="50"/>
      <c r="QTN54" s="50"/>
      <c r="QTO54" s="50"/>
      <c r="QTP54" s="50"/>
      <c r="QTQ54" s="50"/>
      <c r="QTR54" s="50"/>
      <c r="QTS54" s="50"/>
      <c r="QTT54" s="50"/>
      <c r="QTU54" s="50"/>
      <c r="QTV54" s="50"/>
      <c r="QTW54" s="50"/>
      <c r="QTX54" s="50"/>
      <c r="QTY54" s="50"/>
      <c r="QTZ54" s="50"/>
      <c r="QUA54" s="50"/>
      <c r="QUB54" s="50"/>
      <c r="QUC54" s="50"/>
      <c r="QUD54" s="50"/>
      <c r="QUE54" s="50"/>
      <c r="QUF54" s="50"/>
      <c r="QUG54" s="50"/>
      <c r="QUH54" s="50"/>
      <c r="QUI54" s="50"/>
      <c r="QUJ54" s="50"/>
      <c r="QUK54" s="50"/>
      <c r="QUL54" s="50"/>
      <c r="QUM54" s="50"/>
      <c r="QUN54" s="50"/>
      <c r="QUO54" s="50"/>
      <c r="QUP54" s="50"/>
      <c r="QUQ54" s="50"/>
      <c r="QUR54" s="50"/>
      <c r="QUS54" s="50"/>
      <c r="QUT54" s="50"/>
      <c r="QUU54" s="50"/>
      <c r="QUV54" s="50"/>
      <c r="QUW54" s="50"/>
      <c r="QUX54" s="50"/>
      <c r="QUY54" s="50"/>
      <c r="QUZ54" s="50"/>
      <c r="QVA54" s="50"/>
      <c r="QVB54" s="50"/>
      <c r="QVC54" s="50"/>
      <c r="QVD54" s="50"/>
      <c r="QVE54" s="50"/>
      <c r="QVF54" s="50"/>
      <c r="QVG54" s="50"/>
      <c r="QVH54" s="50"/>
      <c r="QVI54" s="50"/>
      <c r="QVJ54" s="50"/>
      <c r="QVK54" s="50"/>
      <c r="QVL54" s="50"/>
      <c r="QVM54" s="50"/>
      <c r="QVN54" s="50"/>
      <c r="QVO54" s="50"/>
      <c r="QVP54" s="50"/>
      <c r="QVQ54" s="50"/>
      <c r="QVR54" s="50"/>
      <c r="QVS54" s="50"/>
      <c r="QVT54" s="50"/>
      <c r="QVU54" s="50"/>
      <c r="QVV54" s="50"/>
      <c r="QVW54" s="50"/>
      <c r="QVX54" s="50"/>
      <c r="QVY54" s="50"/>
      <c r="QVZ54" s="50"/>
      <c r="QWA54" s="50"/>
      <c r="QWB54" s="50"/>
      <c r="QWC54" s="50"/>
      <c r="QWD54" s="50"/>
      <c r="QWE54" s="50"/>
      <c r="QWF54" s="50"/>
      <c r="QWG54" s="50"/>
      <c r="QWH54" s="50"/>
      <c r="QWI54" s="50"/>
      <c r="QWJ54" s="50"/>
      <c r="QWK54" s="50"/>
      <c r="QWL54" s="50"/>
      <c r="QWM54" s="50"/>
      <c r="QWN54" s="50"/>
      <c r="QWO54" s="50"/>
      <c r="QWP54" s="50"/>
      <c r="QWQ54" s="50"/>
      <c r="QWR54" s="50"/>
      <c r="QWS54" s="50"/>
      <c r="QWT54" s="50"/>
      <c r="QWU54" s="50"/>
      <c r="QWV54" s="50"/>
      <c r="QWW54" s="50"/>
      <c r="QWX54" s="50"/>
      <c r="QWY54" s="50"/>
      <c r="QWZ54" s="50"/>
      <c r="QXA54" s="50"/>
      <c r="QXB54" s="50"/>
      <c r="QXC54" s="50"/>
      <c r="QXD54" s="50"/>
      <c r="QXE54" s="50"/>
      <c r="QXF54" s="50"/>
      <c r="QXG54" s="50"/>
      <c r="QXH54" s="50"/>
      <c r="QXI54" s="50"/>
      <c r="QXJ54" s="50"/>
      <c r="QXK54" s="50"/>
      <c r="QXL54" s="50"/>
      <c r="QXM54" s="50"/>
      <c r="QXN54" s="50"/>
      <c r="QXO54" s="50"/>
      <c r="QXP54" s="50"/>
      <c r="QXQ54" s="50"/>
      <c r="QXR54" s="50"/>
      <c r="QXS54" s="50"/>
      <c r="QXT54" s="50"/>
      <c r="QXU54" s="50"/>
      <c r="QXV54" s="50"/>
      <c r="QXW54" s="50"/>
      <c r="QXX54" s="50"/>
      <c r="QXY54" s="50"/>
      <c r="QXZ54" s="50"/>
      <c r="QYA54" s="50"/>
      <c r="QYB54" s="50"/>
      <c r="QYC54" s="50"/>
      <c r="QYD54" s="50"/>
      <c r="QYE54" s="50"/>
      <c r="QYF54" s="50"/>
      <c r="QYG54" s="50"/>
      <c r="QYH54" s="50"/>
      <c r="QYI54" s="50"/>
      <c r="QYJ54" s="50"/>
      <c r="QYK54" s="50"/>
      <c r="QYL54" s="50"/>
      <c r="QYM54" s="50"/>
      <c r="QYN54" s="50"/>
      <c r="QYO54" s="50"/>
      <c r="QYP54" s="50"/>
      <c r="QYQ54" s="50"/>
      <c r="QYR54" s="50"/>
      <c r="QYS54" s="50"/>
      <c r="QYT54" s="50"/>
      <c r="QYU54" s="50"/>
      <c r="QYV54" s="50"/>
      <c r="QYW54" s="50"/>
      <c r="QYX54" s="50"/>
      <c r="QYY54" s="50"/>
      <c r="QYZ54" s="50"/>
      <c r="QZA54" s="50"/>
      <c r="QZB54" s="50"/>
      <c r="QZC54" s="50"/>
      <c r="QZD54" s="50"/>
      <c r="QZE54" s="50"/>
      <c r="QZF54" s="50"/>
      <c r="QZG54" s="50"/>
      <c r="QZH54" s="50"/>
      <c r="QZI54" s="50"/>
      <c r="QZJ54" s="50"/>
      <c r="QZK54" s="50"/>
      <c r="QZL54" s="50"/>
      <c r="QZM54" s="50"/>
      <c r="QZN54" s="50"/>
      <c r="QZO54" s="50"/>
      <c r="QZP54" s="50"/>
      <c r="QZQ54" s="50"/>
      <c r="QZR54" s="50"/>
      <c r="QZS54" s="50"/>
      <c r="QZT54" s="50"/>
      <c r="QZU54" s="50"/>
      <c r="QZV54" s="50"/>
      <c r="QZW54" s="50"/>
      <c r="QZX54" s="50"/>
      <c r="QZY54" s="50"/>
      <c r="QZZ54" s="50"/>
      <c r="RAA54" s="50"/>
      <c r="RAB54" s="50"/>
      <c r="RAC54" s="50"/>
      <c r="RAD54" s="50"/>
      <c r="RAE54" s="50"/>
      <c r="RAF54" s="50"/>
      <c r="RAG54" s="50"/>
      <c r="RAH54" s="50"/>
      <c r="RAI54" s="50"/>
      <c r="RAJ54" s="50"/>
      <c r="RAK54" s="50"/>
      <c r="RAL54" s="50"/>
      <c r="RAM54" s="50"/>
      <c r="RAN54" s="50"/>
      <c r="RAO54" s="50"/>
      <c r="RAP54" s="50"/>
      <c r="RAQ54" s="50"/>
      <c r="RAR54" s="50"/>
      <c r="RAS54" s="50"/>
      <c r="RAT54" s="50"/>
      <c r="RAU54" s="50"/>
      <c r="RAV54" s="50"/>
      <c r="RAW54" s="50"/>
      <c r="RAX54" s="50"/>
      <c r="RAY54" s="50"/>
      <c r="RAZ54" s="50"/>
      <c r="RBA54" s="50"/>
      <c r="RBB54" s="50"/>
      <c r="RBC54" s="50"/>
      <c r="RBD54" s="50"/>
      <c r="RBE54" s="50"/>
      <c r="RBF54" s="50"/>
      <c r="RBG54" s="50"/>
      <c r="RBH54" s="50"/>
      <c r="RBI54" s="50"/>
      <c r="RBJ54" s="50"/>
      <c r="RBK54" s="50"/>
      <c r="RBL54" s="50"/>
      <c r="RBM54" s="50"/>
      <c r="RBN54" s="50"/>
      <c r="RBO54" s="50"/>
      <c r="RBP54" s="50"/>
      <c r="RBQ54" s="50"/>
      <c r="RBR54" s="50"/>
      <c r="RBS54" s="50"/>
      <c r="RBT54" s="50"/>
      <c r="RBU54" s="50"/>
      <c r="RBV54" s="50"/>
      <c r="RBW54" s="50"/>
      <c r="RBX54" s="50"/>
      <c r="RBY54" s="50"/>
      <c r="RBZ54" s="50"/>
      <c r="RCA54" s="50"/>
      <c r="RCB54" s="50"/>
      <c r="RCC54" s="50"/>
      <c r="RCD54" s="50"/>
      <c r="RCE54" s="50"/>
      <c r="RCF54" s="50"/>
      <c r="RCG54" s="50"/>
      <c r="RCH54" s="50"/>
      <c r="RCI54" s="50"/>
      <c r="RCJ54" s="50"/>
      <c r="RCK54" s="50"/>
      <c r="RCL54" s="50"/>
      <c r="RCM54" s="50"/>
      <c r="RCN54" s="50"/>
      <c r="RCO54" s="50"/>
      <c r="RCP54" s="50"/>
      <c r="RCQ54" s="50"/>
      <c r="RCR54" s="50"/>
      <c r="RCS54" s="50"/>
      <c r="RCT54" s="50"/>
      <c r="RCU54" s="50"/>
      <c r="RCV54" s="50"/>
      <c r="RCW54" s="50"/>
      <c r="RCX54" s="50"/>
      <c r="RCY54" s="50"/>
      <c r="RCZ54" s="50"/>
      <c r="RDA54" s="50"/>
      <c r="RDB54" s="50"/>
      <c r="RDC54" s="50"/>
      <c r="RDD54" s="50"/>
      <c r="RDE54" s="50"/>
      <c r="RDF54" s="50"/>
      <c r="RDG54" s="50"/>
      <c r="RDH54" s="50"/>
      <c r="RDI54" s="50"/>
      <c r="RDJ54" s="50"/>
      <c r="RDK54" s="50"/>
      <c r="RDL54" s="50"/>
      <c r="RDM54" s="50"/>
      <c r="RDN54" s="50"/>
      <c r="RDO54" s="50"/>
      <c r="RDP54" s="50"/>
      <c r="RDQ54" s="50"/>
      <c r="RDR54" s="50"/>
      <c r="RDS54" s="50"/>
      <c r="RDT54" s="50"/>
      <c r="RDU54" s="50"/>
      <c r="RDV54" s="50"/>
      <c r="RDW54" s="50"/>
      <c r="RDX54" s="50"/>
      <c r="RDY54" s="50"/>
      <c r="RDZ54" s="50"/>
      <c r="REA54" s="50"/>
      <c r="REB54" s="50"/>
      <c r="REC54" s="50"/>
      <c r="RED54" s="50"/>
      <c r="REE54" s="50"/>
      <c r="REF54" s="50"/>
      <c r="REG54" s="50"/>
      <c r="REH54" s="50"/>
      <c r="REI54" s="50"/>
      <c r="REJ54" s="50"/>
      <c r="REK54" s="50"/>
      <c r="REL54" s="50"/>
      <c r="REM54" s="50"/>
      <c r="REN54" s="50"/>
      <c r="REO54" s="50"/>
      <c r="REP54" s="50"/>
      <c r="REQ54" s="50"/>
      <c r="RER54" s="50"/>
      <c r="RES54" s="50"/>
      <c r="RET54" s="50"/>
      <c r="REU54" s="50"/>
      <c r="REV54" s="50"/>
      <c r="REW54" s="50"/>
      <c r="REX54" s="50"/>
      <c r="REY54" s="50"/>
      <c r="REZ54" s="50"/>
      <c r="RFA54" s="50"/>
      <c r="RFB54" s="50"/>
      <c r="RFC54" s="50"/>
      <c r="RFD54" s="50"/>
      <c r="RFE54" s="50"/>
      <c r="RFF54" s="50"/>
      <c r="RFG54" s="50"/>
      <c r="RFH54" s="50"/>
      <c r="RFI54" s="50"/>
      <c r="RFJ54" s="50"/>
      <c r="RFK54" s="50"/>
      <c r="RFL54" s="50"/>
      <c r="RFM54" s="50"/>
      <c r="RFN54" s="50"/>
      <c r="RFO54" s="50"/>
      <c r="RFP54" s="50"/>
      <c r="RFQ54" s="50"/>
      <c r="RFR54" s="50"/>
      <c r="RFS54" s="50"/>
      <c r="RFT54" s="50"/>
      <c r="RFU54" s="50"/>
      <c r="RFV54" s="50"/>
      <c r="RFW54" s="50"/>
      <c r="RFX54" s="50"/>
      <c r="RFY54" s="50"/>
      <c r="RFZ54" s="50"/>
      <c r="RGA54" s="50"/>
      <c r="RGB54" s="50"/>
      <c r="RGC54" s="50"/>
      <c r="RGD54" s="50"/>
      <c r="RGE54" s="50"/>
      <c r="RGF54" s="50"/>
      <c r="RGG54" s="50"/>
      <c r="RGH54" s="50"/>
      <c r="RGI54" s="50"/>
      <c r="RGJ54" s="50"/>
      <c r="RGK54" s="50"/>
      <c r="RGL54" s="50"/>
      <c r="RGM54" s="50"/>
      <c r="RGN54" s="50"/>
      <c r="RGO54" s="50"/>
      <c r="RGP54" s="50"/>
      <c r="RGQ54" s="50"/>
      <c r="RGR54" s="50"/>
      <c r="RGS54" s="50"/>
      <c r="RGT54" s="50"/>
      <c r="RGU54" s="50"/>
      <c r="RGV54" s="50"/>
      <c r="RGW54" s="50"/>
      <c r="RGX54" s="50"/>
      <c r="RGY54" s="50"/>
      <c r="RGZ54" s="50"/>
      <c r="RHA54" s="50"/>
      <c r="RHB54" s="50"/>
      <c r="RHC54" s="50"/>
      <c r="RHD54" s="50"/>
      <c r="RHE54" s="50"/>
      <c r="RHF54" s="50"/>
      <c r="RHG54" s="50"/>
      <c r="RHH54" s="50"/>
      <c r="RHI54" s="50"/>
      <c r="RHJ54" s="50"/>
      <c r="RHK54" s="50"/>
      <c r="RHL54" s="50"/>
      <c r="RHM54" s="50"/>
      <c r="RHN54" s="50"/>
      <c r="RHO54" s="50"/>
      <c r="RHP54" s="50"/>
      <c r="RHQ54" s="50"/>
      <c r="RHR54" s="50"/>
      <c r="RHS54" s="50"/>
      <c r="RHT54" s="50"/>
      <c r="RHU54" s="50"/>
      <c r="RHV54" s="50"/>
      <c r="RHW54" s="50"/>
      <c r="RHX54" s="50"/>
      <c r="RHY54" s="50"/>
      <c r="RHZ54" s="50"/>
      <c r="RIA54" s="50"/>
      <c r="RIB54" s="50"/>
      <c r="RIC54" s="50"/>
      <c r="RID54" s="50"/>
      <c r="RIE54" s="50"/>
      <c r="RIF54" s="50"/>
      <c r="RIG54" s="50"/>
      <c r="RIH54" s="50"/>
      <c r="RII54" s="50"/>
      <c r="RIJ54" s="50"/>
      <c r="RIK54" s="50"/>
      <c r="RIL54" s="50"/>
      <c r="RIM54" s="50"/>
      <c r="RIN54" s="50"/>
      <c r="RIO54" s="50"/>
      <c r="RIP54" s="50"/>
      <c r="RIQ54" s="50"/>
      <c r="RIR54" s="50"/>
      <c r="RIS54" s="50"/>
      <c r="RIT54" s="50"/>
      <c r="RIU54" s="50"/>
      <c r="RIV54" s="50"/>
      <c r="RIW54" s="50"/>
      <c r="RIX54" s="50"/>
      <c r="RIY54" s="50"/>
      <c r="RIZ54" s="50"/>
      <c r="RJA54" s="50"/>
      <c r="RJB54" s="50"/>
      <c r="RJC54" s="50"/>
      <c r="RJD54" s="50"/>
      <c r="RJE54" s="50"/>
      <c r="RJF54" s="50"/>
      <c r="RJG54" s="50"/>
      <c r="RJH54" s="50"/>
      <c r="RJI54" s="50"/>
      <c r="RJJ54" s="50"/>
      <c r="RJK54" s="50"/>
      <c r="RJL54" s="50"/>
      <c r="RJM54" s="50"/>
      <c r="RJN54" s="50"/>
      <c r="RJO54" s="50"/>
      <c r="RJP54" s="50"/>
      <c r="RJQ54" s="50"/>
      <c r="RJR54" s="50"/>
      <c r="RJS54" s="50"/>
      <c r="RJT54" s="50"/>
      <c r="RJU54" s="50"/>
      <c r="RJV54" s="50"/>
      <c r="RJW54" s="50"/>
      <c r="RJX54" s="50"/>
      <c r="RJY54" s="50"/>
      <c r="RJZ54" s="50"/>
      <c r="RKA54" s="50"/>
      <c r="RKB54" s="50"/>
      <c r="RKC54" s="50"/>
      <c r="RKD54" s="50"/>
      <c r="RKE54" s="50"/>
      <c r="RKF54" s="50"/>
      <c r="RKG54" s="50"/>
      <c r="RKH54" s="50"/>
      <c r="RKI54" s="50"/>
      <c r="RKJ54" s="50"/>
      <c r="RKK54" s="50"/>
      <c r="RKL54" s="50"/>
      <c r="RKM54" s="50"/>
      <c r="RKN54" s="50"/>
      <c r="RKO54" s="50"/>
      <c r="RKP54" s="50"/>
      <c r="RKQ54" s="50"/>
      <c r="RKR54" s="50"/>
      <c r="RKS54" s="50"/>
      <c r="RKT54" s="50"/>
      <c r="RKU54" s="50"/>
      <c r="RKV54" s="50"/>
      <c r="RKW54" s="50"/>
      <c r="RKX54" s="50"/>
      <c r="RKY54" s="50"/>
      <c r="RKZ54" s="50"/>
      <c r="RLA54" s="50"/>
      <c r="RLB54" s="50"/>
      <c r="RLC54" s="50"/>
      <c r="RLD54" s="50"/>
      <c r="RLE54" s="50"/>
      <c r="RLF54" s="50"/>
      <c r="RLG54" s="50"/>
      <c r="RLH54" s="50"/>
      <c r="RLI54" s="50"/>
      <c r="RLJ54" s="50"/>
      <c r="RLK54" s="50"/>
      <c r="RLL54" s="50"/>
      <c r="RLM54" s="50"/>
      <c r="RLN54" s="50"/>
      <c r="RLO54" s="50"/>
      <c r="RLP54" s="50"/>
      <c r="RLQ54" s="50"/>
      <c r="RLR54" s="50"/>
      <c r="RLS54" s="50"/>
      <c r="RLT54" s="50"/>
      <c r="RLU54" s="50"/>
      <c r="RLV54" s="50"/>
      <c r="RLW54" s="50"/>
      <c r="RLX54" s="50"/>
      <c r="RLY54" s="50"/>
      <c r="RLZ54" s="50"/>
      <c r="RMA54" s="50"/>
      <c r="RMB54" s="50"/>
      <c r="RMC54" s="50"/>
      <c r="RMD54" s="50"/>
      <c r="RME54" s="50"/>
      <c r="RMF54" s="50"/>
      <c r="RMG54" s="50"/>
      <c r="RMH54" s="50"/>
      <c r="RMI54" s="50"/>
      <c r="RMJ54" s="50"/>
      <c r="RMK54" s="50"/>
      <c r="RML54" s="50"/>
      <c r="RMM54" s="50"/>
      <c r="RMN54" s="50"/>
      <c r="RMO54" s="50"/>
      <c r="RMP54" s="50"/>
      <c r="RMQ54" s="50"/>
      <c r="RMR54" s="50"/>
      <c r="RMS54" s="50"/>
      <c r="RMT54" s="50"/>
      <c r="RMU54" s="50"/>
      <c r="RMV54" s="50"/>
      <c r="RMW54" s="50"/>
      <c r="RMX54" s="50"/>
      <c r="RMY54" s="50"/>
      <c r="RMZ54" s="50"/>
      <c r="RNA54" s="50"/>
      <c r="RNB54" s="50"/>
      <c r="RNC54" s="50"/>
      <c r="RND54" s="50"/>
      <c r="RNE54" s="50"/>
      <c r="RNF54" s="50"/>
      <c r="RNG54" s="50"/>
      <c r="RNH54" s="50"/>
      <c r="RNI54" s="50"/>
      <c r="RNJ54" s="50"/>
      <c r="RNK54" s="50"/>
      <c r="RNL54" s="50"/>
      <c r="RNM54" s="50"/>
      <c r="RNN54" s="50"/>
      <c r="RNO54" s="50"/>
      <c r="RNP54" s="50"/>
      <c r="RNQ54" s="50"/>
      <c r="RNR54" s="50"/>
      <c r="RNS54" s="50"/>
      <c r="RNT54" s="50"/>
      <c r="RNU54" s="50"/>
      <c r="RNV54" s="50"/>
      <c r="RNW54" s="50"/>
      <c r="RNX54" s="50"/>
      <c r="RNY54" s="50"/>
      <c r="RNZ54" s="50"/>
      <c r="ROA54" s="50"/>
      <c r="ROB54" s="50"/>
      <c r="ROC54" s="50"/>
      <c r="ROD54" s="50"/>
      <c r="ROE54" s="50"/>
      <c r="ROF54" s="50"/>
      <c r="ROG54" s="50"/>
      <c r="ROH54" s="50"/>
      <c r="ROI54" s="50"/>
      <c r="ROJ54" s="50"/>
      <c r="ROK54" s="50"/>
      <c r="ROL54" s="50"/>
      <c r="ROM54" s="50"/>
      <c r="RON54" s="50"/>
      <c r="ROO54" s="50"/>
      <c r="ROP54" s="50"/>
      <c r="ROQ54" s="50"/>
      <c r="ROR54" s="50"/>
      <c r="ROS54" s="50"/>
      <c r="ROT54" s="50"/>
      <c r="ROU54" s="50"/>
      <c r="ROV54" s="50"/>
      <c r="ROW54" s="50"/>
      <c r="ROX54" s="50"/>
      <c r="ROY54" s="50"/>
      <c r="ROZ54" s="50"/>
      <c r="RPA54" s="50"/>
      <c r="RPB54" s="50"/>
      <c r="RPC54" s="50"/>
      <c r="RPD54" s="50"/>
      <c r="RPE54" s="50"/>
      <c r="RPF54" s="50"/>
      <c r="RPG54" s="50"/>
      <c r="RPH54" s="50"/>
      <c r="RPI54" s="50"/>
      <c r="RPJ54" s="50"/>
      <c r="RPK54" s="50"/>
      <c r="RPL54" s="50"/>
      <c r="RPM54" s="50"/>
      <c r="RPN54" s="50"/>
      <c r="RPO54" s="50"/>
      <c r="RPP54" s="50"/>
      <c r="RPQ54" s="50"/>
      <c r="RPR54" s="50"/>
      <c r="RPS54" s="50"/>
      <c r="RPT54" s="50"/>
      <c r="RPU54" s="50"/>
      <c r="RPV54" s="50"/>
      <c r="RPW54" s="50"/>
      <c r="RPX54" s="50"/>
      <c r="RPY54" s="50"/>
      <c r="RPZ54" s="50"/>
      <c r="RQA54" s="50"/>
      <c r="RQB54" s="50"/>
      <c r="RQC54" s="50"/>
      <c r="RQD54" s="50"/>
      <c r="RQE54" s="50"/>
      <c r="RQF54" s="50"/>
      <c r="RQG54" s="50"/>
      <c r="RQH54" s="50"/>
      <c r="RQI54" s="50"/>
      <c r="RQJ54" s="50"/>
      <c r="RQK54" s="50"/>
      <c r="RQL54" s="50"/>
      <c r="RQM54" s="50"/>
      <c r="RQN54" s="50"/>
      <c r="RQO54" s="50"/>
      <c r="RQP54" s="50"/>
      <c r="RQQ54" s="50"/>
      <c r="RQR54" s="50"/>
      <c r="RQS54" s="50"/>
      <c r="RQT54" s="50"/>
      <c r="RQU54" s="50"/>
      <c r="RQV54" s="50"/>
      <c r="RQW54" s="50"/>
      <c r="RQX54" s="50"/>
      <c r="RQY54" s="50"/>
      <c r="RQZ54" s="50"/>
      <c r="RRA54" s="50"/>
      <c r="RRB54" s="50"/>
      <c r="RRC54" s="50"/>
      <c r="RRD54" s="50"/>
      <c r="RRE54" s="50"/>
      <c r="RRF54" s="50"/>
      <c r="RRG54" s="50"/>
      <c r="RRH54" s="50"/>
      <c r="RRI54" s="50"/>
      <c r="RRJ54" s="50"/>
      <c r="RRK54" s="50"/>
      <c r="RRL54" s="50"/>
      <c r="RRM54" s="50"/>
      <c r="RRN54" s="50"/>
      <c r="RRO54" s="50"/>
      <c r="RRP54" s="50"/>
      <c r="RRQ54" s="50"/>
      <c r="RRR54" s="50"/>
      <c r="RRS54" s="50"/>
      <c r="RRT54" s="50"/>
      <c r="RRU54" s="50"/>
      <c r="RRV54" s="50"/>
      <c r="RRW54" s="50"/>
      <c r="RRX54" s="50"/>
      <c r="RRY54" s="50"/>
      <c r="RRZ54" s="50"/>
      <c r="RSA54" s="50"/>
      <c r="RSB54" s="50"/>
      <c r="RSC54" s="50"/>
      <c r="RSD54" s="50"/>
      <c r="RSE54" s="50"/>
      <c r="RSF54" s="50"/>
      <c r="RSG54" s="50"/>
      <c r="RSH54" s="50"/>
      <c r="RSI54" s="50"/>
      <c r="RSJ54" s="50"/>
      <c r="RSK54" s="50"/>
      <c r="RSL54" s="50"/>
      <c r="RSM54" s="50"/>
      <c r="RSN54" s="50"/>
      <c r="RSO54" s="50"/>
      <c r="RSP54" s="50"/>
      <c r="RSQ54" s="50"/>
      <c r="RSR54" s="50"/>
      <c r="RSS54" s="50"/>
      <c r="RST54" s="50"/>
      <c r="RSU54" s="50"/>
      <c r="RSV54" s="50"/>
      <c r="RSW54" s="50"/>
      <c r="RSX54" s="50"/>
      <c r="RSY54" s="50"/>
      <c r="RSZ54" s="50"/>
      <c r="RTA54" s="50"/>
      <c r="RTB54" s="50"/>
      <c r="RTC54" s="50"/>
      <c r="RTD54" s="50"/>
      <c r="RTE54" s="50"/>
      <c r="RTF54" s="50"/>
      <c r="RTG54" s="50"/>
      <c r="RTH54" s="50"/>
      <c r="RTI54" s="50"/>
      <c r="RTJ54" s="50"/>
      <c r="RTK54" s="50"/>
      <c r="RTL54" s="50"/>
      <c r="RTM54" s="50"/>
      <c r="RTN54" s="50"/>
      <c r="RTO54" s="50"/>
      <c r="RTP54" s="50"/>
      <c r="RTQ54" s="50"/>
      <c r="RTR54" s="50"/>
      <c r="RTS54" s="50"/>
      <c r="RTT54" s="50"/>
      <c r="RTU54" s="50"/>
      <c r="RTV54" s="50"/>
      <c r="RTW54" s="50"/>
      <c r="RTX54" s="50"/>
      <c r="RTY54" s="50"/>
      <c r="RTZ54" s="50"/>
      <c r="RUA54" s="50"/>
      <c r="RUB54" s="50"/>
      <c r="RUC54" s="50"/>
      <c r="RUD54" s="50"/>
      <c r="RUE54" s="50"/>
      <c r="RUF54" s="50"/>
      <c r="RUG54" s="50"/>
      <c r="RUH54" s="50"/>
      <c r="RUI54" s="50"/>
      <c r="RUJ54" s="50"/>
      <c r="RUK54" s="50"/>
      <c r="RUL54" s="50"/>
      <c r="RUM54" s="50"/>
      <c r="RUN54" s="50"/>
      <c r="RUO54" s="50"/>
      <c r="RUP54" s="50"/>
      <c r="RUQ54" s="50"/>
      <c r="RUR54" s="50"/>
      <c r="RUS54" s="50"/>
      <c r="RUT54" s="50"/>
      <c r="RUU54" s="50"/>
      <c r="RUV54" s="50"/>
      <c r="RUW54" s="50"/>
      <c r="RUX54" s="50"/>
      <c r="RUY54" s="50"/>
      <c r="RUZ54" s="50"/>
      <c r="RVA54" s="50"/>
      <c r="RVB54" s="50"/>
      <c r="RVC54" s="50"/>
      <c r="RVD54" s="50"/>
      <c r="RVE54" s="50"/>
      <c r="RVF54" s="50"/>
      <c r="RVG54" s="50"/>
      <c r="RVH54" s="50"/>
      <c r="RVI54" s="50"/>
      <c r="RVJ54" s="50"/>
      <c r="RVK54" s="50"/>
      <c r="RVL54" s="50"/>
      <c r="RVM54" s="50"/>
      <c r="RVN54" s="50"/>
      <c r="RVO54" s="50"/>
      <c r="RVP54" s="50"/>
      <c r="RVQ54" s="50"/>
      <c r="RVR54" s="50"/>
      <c r="RVS54" s="50"/>
      <c r="RVT54" s="50"/>
      <c r="RVU54" s="50"/>
      <c r="RVV54" s="50"/>
      <c r="RVW54" s="50"/>
      <c r="RVX54" s="50"/>
      <c r="RVY54" s="50"/>
      <c r="RVZ54" s="50"/>
      <c r="RWA54" s="50"/>
      <c r="RWB54" s="50"/>
      <c r="RWC54" s="50"/>
      <c r="RWD54" s="50"/>
      <c r="RWE54" s="50"/>
      <c r="RWF54" s="50"/>
      <c r="RWG54" s="50"/>
      <c r="RWH54" s="50"/>
      <c r="RWI54" s="50"/>
      <c r="RWJ54" s="50"/>
      <c r="RWK54" s="50"/>
      <c r="RWL54" s="50"/>
      <c r="RWM54" s="50"/>
      <c r="RWN54" s="50"/>
      <c r="RWO54" s="50"/>
      <c r="RWP54" s="50"/>
      <c r="RWQ54" s="50"/>
      <c r="RWR54" s="50"/>
      <c r="RWS54" s="50"/>
      <c r="RWT54" s="50"/>
      <c r="RWU54" s="50"/>
      <c r="RWV54" s="50"/>
      <c r="RWW54" s="50"/>
      <c r="RWX54" s="50"/>
      <c r="RWY54" s="50"/>
      <c r="RWZ54" s="50"/>
      <c r="RXA54" s="50"/>
      <c r="RXB54" s="50"/>
      <c r="RXC54" s="50"/>
      <c r="RXD54" s="50"/>
      <c r="RXE54" s="50"/>
      <c r="RXF54" s="50"/>
      <c r="RXG54" s="50"/>
      <c r="RXH54" s="50"/>
      <c r="RXI54" s="50"/>
      <c r="RXJ54" s="50"/>
      <c r="RXK54" s="50"/>
      <c r="RXL54" s="50"/>
      <c r="RXM54" s="50"/>
      <c r="RXN54" s="50"/>
      <c r="RXO54" s="50"/>
      <c r="RXP54" s="50"/>
      <c r="RXQ54" s="50"/>
      <c r="RXR54" s="50"/>
      <c r="RXS54" s="50"/>
      <c r="RXT54" s="50"/>
      <c r="RXU54" s="50"/>
      <c r="RXV54" s="50"/>
      <c r="RXW54" s="50"/>
      <c r="RXX54" s="50"/>
      <c r="RXY54" s="50"/>
      <c r="RXZ54" s="50"/>
      <c r="RYA54" s="50"/>
      <c r="RYB54" s="50"/>
      <c r="RYC54" s="50"/>
      <c r="RYD54" s="50"/>
      <c r="RYE54" s="50"/>
      <c r="RYF54" s="50"/>
      <c r="RYG54" s="50"/>
      <c r="RYH54" s="50"/>
      <c r="RYI54" s="50"/>
      <c r="RYJ54" s="50"/>
      <c r="RYK54" s="50"/>
      <c r="RYL54" s="50"/>
      <c r="RYM54" s="50"/>
      <c r="RYN54" s="50"/>
      <c r="RYO54" s="50"/>
      <c r="RYP54" s="50"/>
      <c r="RYQ54" s="50"/>
      <c r="RYR54" s="50"/>
      <c r="RYS54" s="50"/>
      <c r="RYT54" s="50"/>
      <c r="RYU54" s="50"/>
      <c r="RYV54" s="50"/>
      <c r="RYW54" s="50"/>
      <c r="RYX54" s="50"/>
      <c r="RYY54" s="50"/>
      <c r="RYZ54" s="50"/>
      <c r="RZA54" s="50"/>
      <c r="RZB54" s="50"/>
      <c r="RZC54" s="50"/>
      <c r="RZD54" s="50"/>
      <c r="RZE54" s="50"/>
      <c r="RZF54" s="50"/>
      <c r="RZG54" s="50"/>
      <c r="RZH54" s="50"/>
      <c r="RZI54" s="50"/>
      <c r="RZJ54" s="50"/>
      <c r="RZK54" s="50"/>
      <c r="RZL54" s="50"/>
      <c r="RZM54" s="50"/>
      <c r="RZN54" s="50"/>
      <c r="RZO54" s="50"/>
      <c r="RZP54" s="50"/>
      <c r="RZQ54" s="50"/>
      <c r="RZR54" s="50"/>
      <c r="RZS54" s="50"/>
      <c r="RZT54" s="50"/>
      <c r="RZU54" s="50"/>
      <c r="RZV54" s="50"/>
      <c r="RZW54" s="50"/>
      <c r="RZX54" s="50"/>
      <c r="RZY54" s="50"/>
      <c r="RZZ54" s="50"/>
      <c r="SAA54" s="50"/>
      <c r="SAB54" s="50"/>
      <c r="SAC54" s="50"/>
      <c r="SAD54" s="50"/>
      <c r="SAE54" s="50"/>
      <c r="SAF54" s="50"/>
      <c r="SAG54" s="50"/>
      <c r="SAH54" s="50"/>
      <c r="SAI54" s="50"/>
      <c r="SAJ54" s="50"/>
      <c r="SAK54" s="50"/>
      <c r="SAL54" s="50"/>
      <c r="SAM54" s="50"/>
      <c r="SAN54" s="50"/>
      <c r="SAO54" s="50"/>
      <c r="SAP54" s="50"/>
      <c r="SAQ54" s="50"/>
      <c r="SAR54" s="50"/>
      <c r="SAS54" s="50"/>
      <c r="SAT54" s="50"/>
      <c r="SAU54" s="50"/>
      <c r="SAV54" s="50"/>
      <c r="SAW54" s="50"/>
      <c r="SAX54" s="50"/>
      <c r="SAY54" s="50"/>
      <c r="SAZ54" s="50"/>
      <c r="SBA54" s="50"/>
      <c r="SBB54" s="50"/>
      <c r="SBC54" s="50"/>
      <c r="SBD54" s="50"/>
      <c r="SBE54" s="50"/>
      <c r="SBF54" s="50"/>
      <c r="SBG54" s="50"/>
      <c r="SBH54" s="50"/>
      <c r="SBI54" s="50"/>
      <c r="SBJ54" s="50"/>
      <c r="SBK54" s="50"/>
      <c r="SBL54" s="50"/>
      <c r="SBM54" s="50"/>
      <c r="SBN54" s="50"/>
      <c r="SBO54" s="50"/>
      <c r="SBP54" s="50"/>
      <c r="SBQ54" s="50"/>
      <c r="SBR54" s="50"/>
      <c r="SBS54" s="50"/>
      <c r="SBT54" s="50"/>
      <c r="SBU54" s="50"/>
      <c r="SBV54" s="50"/>
      <c r="SBW54" s="50"/>
      <c r="SBX54" s="50"/>
      <c r="SBY54" s="50"/>
      <c r="SBZ54" s="50"/>
      <c r="SCA54" s="50"/>
      <c r="SCB54" s="50"/>
      <c r="SCC54" s="50"/>
      <c r="SCD54" s="50"/>
      <c r="SCE54" s="50"/>
      <c r="SCF54" s="50"/>
      <c r="SCG54" s="50"/>
      <c r="SCH54" s="50"/>
      <c r="SCI54" s="50"/>
      <c r="SCJ54" s="50"/>
      <c r="SCK54" s="50"/>
      <c r="SCL54" s="50"/>
      <c r="SCM54" s="50"/>
      <c r="SCN54" s="50"/>
      <c r="SCO54" s="50"/>
      <c r="SCP54" s="50"/>
      <c r="SCQ54" s="50"/>
      <c r="SCR54" s="50"/>
      <c r="SCS54" s="50"/>
      <c r="SCT54" s="50"/>
      <c r="SCU54" s="50"/>
      <c r="SCV54" s="50"/>
      <c r="SCW54" s="50"/>
      <c r="SCX54" s="50"/>
      <c r="SCY54" s="50"/>
      <c r="SCZ54" s="50"/>
      <c r="SDA54" s="50"/>
      <c r="SDB54" s="50"/>
      <c r="SDC54" s="50"/>
      <c r="SDD54" s="50"/>
      <c r="SDE54" s="50"/>
      <c r="SDF54" s="50"/>
      <c r="SDG54" s="50"/>
      <c r="SDH54" s="50"/>
      <c r="SDI54" s="50"/>
      <c r="SDJ54" s="50"/>
      <c r="SDK54" s="50"/>
      <c r="SDL54" s="50"/>
      <c r="SDM54" s="50"/>
      <c r="SDN54" s="50"/>
      <c r="SDO54" s="50"/>
      <c r="SDP54" s="50"/>
      <c r="SDQ54" s="50"/>
      <c r="SDR54" s="50"/>
      <c r="SDS54" s="50"/>
      <c r="SDT54" s="50"/>
      <c r="SDU54" s="50"/>
      <c r="SDV54" s="50"/>
      <c r="SDW54" s="50"/>
      <c r="SDX54" s="50"/>
      <c r="SDY54" s="50"/>
      <c r="SDZ54" s="50"/>
      <c r="SEA54" s="50"/>
      <c r="SEB54" s="50"/>
      <c r="SEC54" s="50"/>
      <c r="SED54" s="50"/>
      <c r="SEE54" s="50"/>
      <c r="SEF54" s="50"/>
      <c r="SEG54" s="50"/>
      <c r="SEH54" s="50"/>
      <c r="SEI54" s="50"/>
      <c r="SEJ54" s="50"/>
      <c r="SEK54" s="50"/>
      <c r="SEL54" s="50"/>
      <c r="SEM54" s="50"/>
      <c r="SEN54" s="50"/>
      <c r="SEO54" s="50"/>
      <c r="SEP54" s="50"/>
      <c r="SEQ54" s="50"/>
      <c r="SER54" s="50"/>
      <c r="SES54" s="50"/>
      <c r="SET54" s="50"/>
      <c r="SEU54" s="50"/>
      <c r="SEV54" s="50"/>
      <c r="SEW54" s="50"/>
      <c r="SEX54" s="50"/>
      <c r="SEY54" s="50"/>
      <c r="SEZ54" s="50"/>
      <c r="SFA54" s="50"/>
      <c r="SFB54" s="50"/>
      <c r="SFC54" s="50"/>
      <c r="SFD54" s="50"/>
      <c r="SFE54" s="50"/>
      <c r="SFF54" s="50"/>
      <c r="SFG54" s="50"/>
      <c r="SFH54" s="50"/>
      <c r="SFI54" s="50"/>
      <c r="SFJ54" s="50"/>
      <c r="SFK54" s="50"/>
      <c r="SFL54" s="50"/>
      <c r="SFM54" s="50"/>
      <c r="SFN54" s="50"/>
      <c r="SFO54" s="50"/>
      <c r="SFP54" s="50"/>
      <c r="SFQ54" s="50"/>
      <c r="SFR54" s="50"/>
      <c r="SFS54" s="50"/>
      <c r="SFT54" s="50"/>
      <c r="SFU54" s="50"/>
      <c r="SFV54" s="50"/>
      <c r="SFW54" s="50"/>
      <c r="SFX54" s="50"/>
      <c r="SFY54" s="50"/>
      <c r="SFZ54" s="50"/>
      <c r="SGA54" s="50"/>
      <c r="SGB54" s="50"/>
      <c r="SGC54" s="50"/>
      <c r="SGD54" s="50"/>
      <c r="SGE54" s="50"/>
      <c r="SGF54" s="50"/>
      <c r="SGG54" s="50"/>
      <c r="SGH54" s="50"/>
      <c r="SGI54" s="50"/>
      <c r="SGJ54" s="50"/>
      <c r="SGK54" s="50"/>
      <c r="SGL54" s="50"/>
      <c r="SGM54" s="50"/>
      <c r="SGN54" s="50"/>
      <c r="SGO54" s="50"/>
      <c r="SGP54" s="50"/>
      <c r="SGQ54" s="50"/>
      <c r="SGR54" s="50"/>
      <c r="SGS54" s="50"/>
      <c r="SGT54" s="50"/>
      <c r="SGU54" s="50"/>
      <c r="SGV54" s="50"/>
      <c r="SGW54" s="50"/>
      <c r="SGX54" s="50"/>
      <c r="SGY54" s="50"/>
      <c r="SGZ54" s="50"/>
      <c r="SHA54" s="50"/>
      <c r="SHB54" s="50"/>
      <c r="SHC54" s="50"/>
      <c r="SHD54" s="50"/>
      <c r="SHE54" s="50"/>
      <c r="SHF54" s="50"/>
      <c r="SHG54" s="50"/>
      <c r="SHH54" s="50"/>
      <c r="SHI54" s="50"/>
      <c r="SHJ54" s="50"/>
      <c r="SHK54" s="50"/>
      <c r="SHL54" s="50"/>
      <c r="SHM54" s="50"/>
      <c r="SHN54" s="50"/>
      <c r="SHO54" s="50"/>
      <c r="SHP54" s="50"/>
      <c r="SHQ54" s="50"/>
      <c r="SHR54" s="50"/>
      <c r="SHS54" s="50"/>
      <c r="SHT54" s="50"/>
      <c r="SHU54" s="50"/>
      <c r="SHV54" s="50"/>
      <c r="SHW54" s="50"/>
      <c r="SHX54" s="50"/>
      <c r="SHY54" s="50"/>
      <c r="SHZ54" s="50"/>
      <c r="SIA54" s="50"/>
      <c r="SIB54" s="50"/>
      <c r="SIC54" s="50"/>
      <c r="SID54" s="50"/>
      <c r="SIE54" s="50"/>
      <c r="SIF54" s="50"/>
      <c r="SIG54" s="50"/>
      <c r="SIH54" s="50"/>
      <c r="SII54" s="50"/>
      <c r="SIJ54" s="50"/>
      <c r="SIK54" s="50"/>
      <c r="SIL54" s="50"/>
      <c r="SIM54" s="50"/>
      <c r="SIN54" s="50"/>
      <c r="SIO54" s="50"/>
      <c r="SIP54" s="50"/>
      <c r="SIQ54" s="50"/>
      <c r="SIR54" s="50"/>
      <c r="SIS54" s="50"/>
      <c r="SIT54" s="50"/>
      <c r="SIU54" s="50"/>
      <c r="SIV54" s="50"/>
      <c r="SIW54" s="50"/>
      <c r="SIX54" s="50"/>
      <c r="SIY54" s="50"/>
      <c r="SIZ54" s="50"/>
      <c r="SJA54" s="50"/>
      <c r="SJB54" s="50"/>
      <c r="SJC54" s="50"/>
      <c r="SJD54" s="50"/>
      <c r="SJE54" s="50"/>
      <c r="SJF54" s="50"/>
      <c r="SJG54" s="50"/>
      <c r="SJH54" s="50"/>
      <c r="SJI54" s="50"/>
      <c r="SJJ54" s="50"/>
      <c r="SJK54" s="50"/>
      <c r="SJL54" s="50"/>
      <c r="SJM54" s="50"/>
      <c r="SJN54" s="50"/>
      <c r="SJO54" s="50"/>
      <c r="SJP54" s="50"/>
      <c r="SJQ54" s="50"/>
      <c r="SJR54" s="50"/>
      <c r="SJS54" s="50"/>
      <c r="SJT54" s="50"/>
      <c r="SJU54" s="50"/>
      <c r="SJV54" s="50"/>
      <c r="SJW54" s="50"/>
      <c r="SJX54" s="50"/>
      <c r="SJY54" s="50"/>
      <c r="SJZ54" s="50"/>
      <c r="SKA54" s="50"/>
      <c r="SKB54" s="50"/>
      <c r="SKC54" s="50"/>
      <c r="SKD54" s="50"/>
      <c r="SKE54" s="50"/>
      <c r="SKF54" s="50"/>
      <c r="SKG54" s="50"/>
      <c r="SKH54" s="50"/>
      <c r="SKI54" s="50"/>
      <c r="SKJ54" s="50"/>
      <c r="SKK54" s="50"/>
      <c r="SKL54" s="50"/>
      <c r="SKM54" s="50"/>
      <c r="SKN54" s="50"/>
      <c r="SKO54" s="50"/>
      <c r="SKP54" s="50"/>
      <c r="SKQ54" s="50"/>
      <c r="SKR54" s="50"/>
      <c r="SKS54" s="50"/>
      <c r="SKT54" s="50"/>
      <c r="SKU54" s="50"/>
      <c r="SKV54" s="50"/>
      <c r="SKW54" s="50"/>
      <c r="SKX54" s="50"/>
      <c r="SKY54" s="50"/>
      <c r="SKZ54" s="50"/>
      <c r="SLA54" s="50"/>
      <c r="SLB54" s="50"/>
      <c r="SLC54" s="50"/>
      <c r="SLD54" s="50"/>
      <c r="SLE54" s="50"/>
      <c r="SLF54" s="50"/>
      <c r="SLG54" s="50"/>
      <c r="SLH54" s="50"/>
      <c r="SLI54" s="50"/>
      <c r="SLJ54" s="50"/>
      <c r="SLK54" s="50"/>
      <c r="SLL54" s="50"/>
      <c r="SLM54" s="50"/>
      <c r="SLN54" s="50"/>
      <c r="SLO54" s="50"/>
      <c r="SLP54" s="50"/>
      <c r="SLQ54" s="50"/>
      <c r="SLR54" s="50"/>
      <c r="SLS54" s="50"/>
      <c r="SLT54" s="50"/>
      <c r="SLU54" s="50"/>
      <c r="SLV54" s="50"/>
      <c r="SLW54" s="50"/>
      <c r="SLX54" s="50"/>
      <c r="SLY54" s="50"/>
      <c r="SLZ54" s="50"/>
      <c r="SMA54" s="50"/>
      <c r="SMB54" s="50"/>
      <c r="SMC54" s="50"/>
      <c r="SMD54" s="50"/>
      <c r="SME54" s="50"/>
      <c r="SMF54" s="50"/>
      <c r="SMG54" s="50"/>
      <c r="SMH54" s="50"/>
      <c r="SMI54" s="50"/>
      <c r="SMJ54" s="50"/>
      <c r="SMK54" s="50"/>
      <c r="SML54" s="50"/>
      <c r="SMM54" s="50"/>
      <c r="SMN54" s="50"/>
      <c r="SMO54" s="50"/>
      <c r="SMP54" s="50"/>
      <c r="SMQ54" s="50"/>
      <c r="SMR54" s="50"/>
      <c r="SMS54" s="50"/>
      <c r="SMT54" s="50"/>
      <c r="SMU54" s="50"/>
      <c r="SMV54" s="50"/>
      <c r="SMW54" s="50"/>
      <c r="SMX54" s="50"/>
      <c r="SMY54" s="50"/>
      <c r="SMZ54" s="50"/>
      <c r="SNA54" s="50"/>
      <c r="SNB54" s="50"/>
      <c r="SNC54" s="50"/>
      <c r="SND54" s="50"/>
      <c r="SNE54" s="50"/>
      <c r="SNF54" s="50"/>
      <c r="SNG54" s="50"/>
      <c r="SNH54" s="50"/>
      <c r="SNI54" s="50"/>
      <c r="SNJ54" s="50"/>
      <c r="SNK54" s="50"/>
      <c r="SNL54" s="50"/>
      <c r="SNM54" s="50"/>
      <c r="SNN54" s="50"/>
      <c r="SNO54" s="50"/>
      <c r="SNP54" s="50"/>
      <c r="SNQ54" s="50"/>
      <c r="SNR54" s="50"/>
      <c r="SNS54" s="50"/>
      <c r="SNT54" s="50"/>
      <c r="SNU54" s="50"/>
      <c r="SNV54" s="50"/>
      <c r="SNW54" s="50"/>
      <c r="SNX54" s="50"/>
      <c r="SNY54" s="50"/>
      <c r="SNZ54" s="50"/>
      <c r="SOA54" s="50"/>
      <c r="SOB54" s="50"/>
      <c r="SOC54" s="50"/>
      <c r="SOD54" s="50"/>
      <c r="SOE54" s="50"/>
      <c r="SOF54" s="50"/>
      <c r="SOG54" s="50"/>
      <c r="SOH54" s="50"/>
      <c r="SOI54" s="50"/>
      <c r="SOJ54" s="50"/>
      <c r="SOK54" s="50"/>
      <c r="SOL54" s="50"/>
      <c r="SOM54" s="50"/>
      <c r="SON54" s="50"/>
      <c r="SOO54" s="50"/>
      <c r="SOP54" s="50"/>
      <c r="SOQ54" s="50"/>
      <c r="SOR54" s="50"/>
      <c r="SOS54" s="50"/>
      <c r="SOT54" s="50"/>
      <c r="SOU54" s="50"/>
      <c r="SOV54" s="50"/>
      <c r="SOW54" s="50"/>
      <c r="SOX54" s="50"/>
      <c r="SOY54" s="50"/>
      <c r="SOZ54" s="50"/>
      <c r="SPA54" s="50"/>
      <c r="SPB54" s="50"/>
      <c r="SPC54" s="50"/>
      <c r="SPD54" s="50"/>
      <c r="SPE54" s="50"/>
      <c r="SPF54" s="50"/>
      <c r="SPG54" s="50"/>
      <c r="SPH54" s="50"/>
      <c r="SPI54" s="50"/>
      <c r="SPJ54" s="50"/>
      <c r="SPK54" s="50"/>
      <c r="SPL54" s="50"/>
      <c r="SPM54" s="50"/>
      <c r="SPN54" s="50"/>
      <c r="SPO54" s="50"/>
      <c r="SPP54" s="50"/>
      <c r="SPQ54" s="50"/>
      <c r="SPR54" s="50"/>
      <c r="SPS54" s="50"/>
      <c r="SPT54" s="50"/>
      <c r="SPU54" s="50"/>
      <c r="SPV54" s="50"/>
      <c r="SPW54" s="50"/>
      <c r="SPX54" s="50"/>
      <c r="SPY54" s="50"/>
      <c r="SPZ54" s="50"/>
      <c r="SQA54" s="50"/>
      <c r="SQB54" s="50"/>
      <c r="SQC54" s="50"/>
      <c r="SQD54" s="50"/>
      <c r="SQE54" s="50"/>
      <c r="SQF54" s="50"/>
      <c r="SQG54" s="50"/>
      <c r="SQH54" s="50"/>
      <c r="SQI54" s="50"/>
      <c r="SQJ54" s="50"/>
      <c r="SQK54" s="50"/>
      <c r="SQL54" s="50"/>
      <c r="SQM54" s="50"/>
      <c r="SQN54" s="50"/>
      <c r="SQO54" s="50"/>
      <c r="SQP54" s="50"/>
      <c r="SQQ54" s="50"/>
      <c r="SQR54" s="50"/>
      <c r="SQS54" s="50"/>
      <c r="SQT54" s="50"/>
      <c r="SQU54" s="50"/>
      <c r="SQV54" s="50"/>
      <c r="SQW54" s="50"/>
      <c r="SQX54" s="50"/>
      <c r="SQY54" s="50"/>
      <c r="SQZ54" s="50"/>
      <c r="SRA54" s="50"/>
      <c r="SRB54" s="50"/>
      <c r="SRC54" s="50"/>
      <c r="SRD54" s="50"/>
      <c r="SRE54" s="50"/>
      <c r="SRF54" s="50"/>
      <c r="SRG54" s="50"/>
      <c r="SRH54" s="50"/>
      <c r="SRI54" s="50"/>
      <c r="SRJ54" s="50"/>
      <c r="SRK54" s="50"/>
      <c r="SRL54" s="50"/>
      <c r="SRM54" s="50"/>
      <c r="SRN54" s="50"/>
      <c r="SRO54" s="50"/>
      <c r="SRP54" s="50"/>
      <c r="SRQ54" s="50"/>
      <c r="SRR54" s="50"/>
      <c r="SRS54" s="50"/>
      <c r="SRT54" s="50"/>
      <c r="SRU54" s="50"/>
      <c r="SRV54" s="50"/>
      <c r="SRW54" s="50"/>
      <c r="SRX54" s="50"/>
      <c r="SRY54" s="50"/>
      <c r="SRZ54" s="50"/>
      <c r="SSA54" s="50"/>
      <c r="SSB54" s="50"/>
      <c r="SSC54" s="50"/>
      <c r="SSD54" s="50"/>
      <c r="SSE54" s="50"/>
      <c r="SSF54" s="50"/>
      <c r="SSG54" s="50"/>
      <c r="SSH54" s="50"/>
      <c r="SSI54" s="50"/>
      <c r="SSJ54" s="50"/>
      <c r="SSK54" s="50"/>
      <c r="SSL54" s="50"/>
      <c r="SSM54" s="50"/>
      <c r="SSN54" s="50"/>
      <c r="SSO54" s="50"/>
      <c r="SSP54" s="50"/>
      <c r="SSQ54" s="50"/>
      <c r="SSR54" s="50"/>
      <c r="SSS54" s="50"/>
      <c r="SST54" s="50"/>
      <c r="SSU54" s="50"/>
      <c r="SSV54" s="50"/>
      <c r="SSW54" s="50"/>
      <c r="SSX54" s="50"/>
      <c r="SSY54" s="50"/>
      <c r="SSZ54" s="50"/>
      <c r="STA54" s="50"/>
      <c r="STB54" s="50"/>
      <c r="STC54" s="50"/>
      <c r="STD54" s="50"/>
      <c r="STE54" s="50"/>
      <c r="STF54" s="50"/>
      <c r="STG54" s="50"/>
      <c r="STH54" s="50"/>
      <c r="STI54" s="50"/>
      <c r="STJ54" s="50"/>
      <c r="STK54" s="50"/>
      <c r="STL54" s="50"/>
      <c r="STM54" s="50"/>
      <c r="STN54" s="50"/>
      <c r="STO54" s="50"/>
      <c r="STP54" s="50"/>
      <c r="STQ54" s="50"/>
      <c r="STR54" s="50"/>
      <c r="STS54" s="50"/>
      <c r="STT54" s="50"/>
      <c r="STU54" s="50"/>
      <c r="STV54" s="50"/>
      <c r="STW54" s="50"/>
      <c r="STX54" s="50"/>
      <c r="STY54" s="50"/>
      <c r="STZ54" s="50"/>
      <c r="SUA54" s="50"/>
      <c r="SUB54" s="50"/>
      <c r="SUC54" s="50"/>
      <c r="SUD54" s="50"/>
      <c r="SUE54" s="50"/>
      <c r="SUF54" s="50"/>
      <c r="SUG54" s="50"/>
      <c r="SUH54" s="50"/>
      <c r="SUI54" s="50"/>
      <c r="SUJ54" s="50"/>
      <c r="SUK54" s="50"/>
      <c r="SUL54" s="50"/>
      <c r="SUM54" s="50"/>
      <c r="SUN54" s="50"/>
      <c r="SUO54" s="50"/>
      <c r="SUP54" s="50"/>
      <c r="SUQ54" s="50"/>
      <c r="SUR54" s="50"/>
      <c r="SUS54" s="50"/>
      <c r="SUT54" s="50"/>
      <c r="SUU54" s="50"/>
      <c r="SUV54" s="50"/>
      <c r="SUW54" s="50"/>
      <c r="SUX54" s="50"/>
      <c r="SUY54" s="50"/>
      <c r="SUZ54" s="50"/>
      <c r="SVA54" s="50"/>
      <c r="SVB54" s="50"/>
      <c r="SVC54" s="50"/>
      <c r="SVD54" s="50"/>
      <c r="SVE54" s="50"/>
      <c r="SVF54" s="50"/>
      <c r="SVG54" s="50"/>
      <c r="SVH54" s="50"/>
      <c r="SVI54" s="50"/>
      <c r="SVJ54" s="50"/>
      <c r="SVK54" s="50"/>
      <c r="SVL54" s="50"/>
      <c r="SVM54" s="50"/>
      <c r="SVN54" s="50"/>
      <c r="SVO54" s="50"/>
      <c r="SVP54" s="50"/>
      <c r="SVQ54" s="50"/>
      <c r="SVR54" s="50"/>
      <c r="SVS54" s="50"/>
      <c r="SVT54" s="50"/>
      <c r="SVU54" s="50"/>
      <c r="SVV54" s="50"/>
      <c r="SVW54" s="50"/>
      <c r="SVX54" s="50"/>
      <c r="SVY54" s="50"/>
      <c r="SVZ54" s="50"/>
      <c r="SWA54" s="50"/>
      <c r="SWB54" s="50"/>
      <c r="SWC54" s="50"/>
      <c r="SWD54" s="50"/>
      <c r="SWE54" s="50"/>
      <c r="SWF54" s="50"/>
      <c r="SWG54" s="50"/>
      <c r="SWH54" s="50"/>
      <c r="SWI54" s="50"/>
      <c r="SWJ54" s="50"/>
      <c r="SWK54" s="50"/>
      <c r="SWL54" s="50"/>
      <c r="SWM54" s="50"/>
      <c r="SWN54" s="50"/>
      <c r="SWO54" s="50"/>
      <c r="SWP54" s="50"/>
      <c r="SWQ54" s="50"/>
      <c r="SWR54" s="50"/>
      <c r="SWS54" s="50"/>
      <c r="SWT54" s="50"/>
      <c r="SWU54" s="50"/>
      <c r="SWV54" s="50"/>
      <c r="SWW54" s="50"/>
      <c r="SWX54" s="50"/>
      <c r="SWY54" s="50"/>
      <c r="SWZ54" s="50"/>
      <c r="SXA54" s="50"/>
      <c r="SXB54" s="50"/>
      <c r="SXC54" s="50"/>
      <c r="SXD54" s="50"/>
      <c r="SXE54" s="50"/>
      <c r="SXF54" s="50"/>
      <c r="SXG54" s="50"/>
      <c r="SXH54" s="50"/>
      <c r="SXI54" s="50"/>
      <c r="SXJ54" s="50"/>
      <c r="SXK54" s="50"/>
      <c r="SXL54" s="50"/>
      <c r="SXM54" s="50"/>
      <c r="SXN54" s="50"/>
      <c r="SXO54" s="50"/>
      <c r="SXP54" s="50"/>
      <c r="SXQ54" s="50"/>
      <c r="SXR54" s="50"/>
      <c r="SXS54" s="50"/>
      <c r="SXT54" s="50"/>
      <c r="SXU54" s="50"/>
      <c r="SXV54" s="50"/>
      <c r="SXW54" s="50"/>
      <c r="SXX54" s="50"/>
      <c r="SXY54" s="50"/>
      <c r="SXZ54" s="50"/>
      <c r="SYA54" s="50"/>
      <c r="SYB54" s="50"/>
      <c r="SYC54" s="50"/>
      <c r="SYD54" s="50"/>
      <c r="SYE54" s="50"/>
      <c r="SYF54" s="50"/>
      <c r="SYG54" s="50"/>
      <c r="SYH54" s="50"/>
      <c r="SYI54" s="50"/>
      <c r="SYJ54" s="50"/>
      <c r="SYK54" s="50"/>
      <c r="SYL54" s="50"/>
      <c r="SYM54" s="50"/>
      <c r="SYN54" s="50"/>
      <c r="SYO54" s="50"/>
      <c r="SYP54" s="50"/>
      <c r="SYQ54" s="50"/>
      <c r="SYR54" s="50"/>
      <c r="SYS54" s="50"/>
      <c r="SYT54" s="50"/>
      <c r="SYU54" s="50"/>
      <c r="SYV54" s="50"/>
      <c r="SYW54" s="50"/>
      <c r="SYX54" s="50"/>
      <c r="SYY54" s="50"/>
      <c r="SYZ54" s="50"/>
      <c r="SZA54" s="50"/>
      <c r="SZB54" s="50"/>
      <c r="SZC54" s="50"/>
      <c r="SZD54" s="50"/>
      <c r="SZE54" s="50"/>
      <c r="SZF54" s="50"/>
      <c r="SZG54" s="50"/>
      <c r="SZH54" s="50"/>
      <c r="SZI54" s="50"/>
      <c r="SZJ54" s="50"/>
      <c r="SZK54" s="50"/>
      <c r="SZL54" s="50"/>
      <c r="SZM54" s="50"/>
      <c r="SZN54" s="50"/>
      <c r="SZO54" s="50"/>
      <c r="SZP54" s="50"/>
      <c r="SZQ54" s="50"/>
      <c r="SZR54" s="50"/>
      <c r="SZS54" s="50"/>
      <c r="SZT54" s="50"/>
      <c r="SZU54" s="50"/>
      <c r="SZV54" s="50"/>
      <c r="SZW54" s="50"/>
      <c r="SZX54" s="50"/>
      <c r="SZY54" s="50"/>
      <c r="SZZ54" s="50"/>
      <c r="TAA54" s="50"/>
      <c r="TAB54" s="50"/>
      <c r="TAC54" s="50"/>
      <c r="TAD54" s="50"/>
      <c r="TAE54" s="50"/>
      <c r="TAF54" s="50"/>
      <c r="TAG54" s="50"/>
      <c r="TAH54" s="50"/>
      <c r="TAI54" s="50"/>
      <c r="TAJ54" s="50"/>
      <c r="TAK54" s="50"/>
      <c r="TAL54" s="50"/>
      <c r="TAM54" s="50"/>
      <c r="TAN54" s="50"/>
      <c r="TAO54" s="50"/>
      <c r="TAP54" s="50"/>
      <c r="TAQ54" s="50"/>
      <c r="TAR54" s="50"/>
      <c r="TAS54" s="50"/>
      <c r="TAT54" s="50"/>
      <c r="TAU54" s="50"/>
      <c r="TAV54" s="50"/>
      <c r="TAW54" s="50"/>
      <c r="TAX54" s="50"/>
      <c r="TAY54" s="50"/>
      <c r="TAZ54" s="50"/>
      <c r="TBA54" s="50"/>
      <c r="TBB54" s="50"/>
      <c r="TBC54" s="50"/>
      <c r="TBD54" s="50"/>
      <c r="TBE54" s="50"/>
      <c r="TBF54" s="50"/>
      <c r="TBG54" s="50"/>
      <c r="TBH54" s="50"/>
      <c r="TBI54" s="50"/>
      <c r="TBJ54" s="50"/>
      <c r="TBK54" s="50"/>
      <c r="TBL54" s="50"/>
      <c r="TBM54" s="50"/>
      <c r="TBN54" s="50"/>
      <c r="TBO54" s="50"/>
      <c r="TBP54" s="50"/>
      <c r="TBQ54" s="50"/>
      <c r="TBR54" s="50"/>
      <c r="TBS54" s="50"/>
      <c r="TBT54" s="50"/>
      <c r="TBU54" s="50"/>
      <c r="TBV54" s="50"/>
      <c r="TBW54" s="50"/>
      <c r="TBX54" s="50"/>
      <c r="TBY54" s="50"/>
      <c r="TBZ54" s="50"/>
      <c r="TCA54" s="50"/>
      <c r="TCB54" s="50"/>
      <c r="TCC54" s="50"/>
      <c r="TCD54" s="50"/>
      <c r="TCE54" s="50"/>
      <c r="TCF54" s="50"/>
      <c r="TCG54" s="50"/>
      <c r="TCH54" s="50"/>
      <c r="TCI54" s="50"/>
      <c r="TCJ54" s="50"/>
      <c r="TCK54" s="50"/>
      <c r="TCL54" s="50"/>
      <c r="TCM54" s="50"/>
      <c r="TCN54" s="50"/>
      <c r="TCO54" s="50"/>
      <c r="TCP54" s="50"/>
      <c r="TCQ54" s="50"/>
      <c r="TCR54" s="50"/>
      <c r="TCS54" s="50"/>
      <c r="TCT54" s="50"/>
      <c r="TCU54" s="50"/>
      <c r="TCV54" s="50"/>
      <c r="TCW54" s="50"/>
      <c r="TCX54" s="50"/>
      <c r="TCY54" s="50"/>
      <c r="TCZ54" s="50"/>
      <c r="TDA54" s="50"/>
      <c r="TDB54" s="50"/>
      <c r="TDC54" s="50"/>
      <c r="TDD54" s="50"/>
      <c r="TDE54" s="50"/>
      <c r="TDF54" s="50"/>
      <c r="TDG54" s="50"/>
      <c r="TDH54" s="50"/>
      <c r="TDI54" s="50"/>
      <c r="TDJ54" s="50"/>
      <c r="TDK54" s="50"/>
      <c r="TDL54" s="50"/>
      <c r="TDM54" s="50"/>
      <c r="TDN54" s="50"/>
      <c r="TDO54" s="50"/>
      <c r="TDP54" s="50"/>
      <c r="TDQ54" s="50"/>
      <c r="TDR54" s="50"/>
      <c r="TDS54" s="50"/>
      <c r="TDT54" s="50"/>
      <c r="TDU54" s="50"/>
      <c r="TDV54" s="50"/>
      <c r="TDW54" s="50"/>
      <c r="TDX54" s="50"/>
      <c r="TDY54" s="50"/>
      <c r="TDZ54" s="50"/>
      <c r="TEA54" s="50"/>
      <c r="TEB54" s="50"/>
      <c r="TEC54" s="50"/>
      <c r="TED54" s="50"/>
      <c r="TEE54" s="50"/>
      <c r="TEF54" s="50"/>
      <c r="TEG54" s="50"/>
      <c r="TEH54" s="50"/>
      <c r="TEI54" s="50"/>
      <c r="TEJ54" s="50"/>
      <c r="TEK54" s="50"/>
      <c r="TEL54" s="50"/>
      <c r="TEM54" s="50"/>
      <c r="TEN54" s="50"/>
      <c r="TEO54" s="50"/>
      <c r="TEP54" s="50"/>
      <c r="TEQ54" s="50"/>
      <c r="TER54" s="50"/>
      <c r="TES54" s="50"/>
      <c r="TET54" s="50"/>
      <c r="TEU54" s="50"/>
      <c r="TEV54" s="50"/>
      <c r="TEW54" s="50"/>
      <c r="TEX54" s="50"/>
      <c r="TEY54" s="50"/>
      <c r="TEZ54" s="50"/>
      <c r="TFA54" s="50"/>
      <c r="TFB54" s="50"/>
      <c r="TFC54" s="50"/>
      <c r="TFD54" s="50"/>
      <c r="TFE54" s="50"/>
      <c r="TFF54" s="50"/>
      <c r="TFG54" s="50"/>
      <c r="TFH54" s="50"/>
      <c r="TFI54" s="50"/>
      <c r="TFJ54" s="50"/>
      <c r="TFK54" s="50"/>
      <c r="TFL54" s="50"/>
      <c r="TFM54" s="50"/>
      <c r="TFN54" s="50"/>
      <c r="TFO54" s="50"/>
      <c r="TFP54" s="50"/>
      <c r="TFQ54" s="50"/>
      <c r="TFR54" s="50"/>
      <c r="TFS54" s="50"/>
      <c r="TFT54" s="50"/>
      <c r="TFU54" s="50"/>
      <c r="TFV54" s="50"/>
      <c r="TFW54" s="50"/>
      <c r="TFX54" s="50"/>
      <c r="TFY54" s="50"/>
      <c r="TFZ54" s="50"/>
      <c r="TGA54" s="50"/>
      <c r="TGB54" s="50"/>
      <c r="TGC54" s="50"/>
      <c r="TGD54" s="50"/>
      <c r="TGE54" s="50"/>
      <c r="TGF54" s="50"/>
      <c r="TGG54" s="50"/>
      <c r="TGH54" s="50"/>
      <c r="TGI54" s="50"/>
      <c r="TGJ54" s="50"/>
      <c r="TGK54" s="50"/>
      <c r="TGL54" s="50"/>
      <c r="TGM54" s="50"/>
      <c r="TGN54" s="50"/>
      <c r="TGO54" s="50"/>
      <c r="TGP54" s="50"/>
      <c r="TGQ54" s="50"/>
      <c r="TGR54" s="50"/>
      <c r="TGS54" s="50"/>
      <c r="TGT54" s="50"/>
      <c r="TGU54" s="50"/>
      <c r="TGV54" s="50"/>
      <c r="TGW54" s="50"/>
      <c r="TGX54" s="50"/>
      <c r="TGY54" s="50"/>
      <c r="TGZ54" s="50"/>
      <c r="THA54" s="50"/>
      <c r="THB54" s="50"/>
      <c r="THC54" s="50"/>
      <c r="THD54" s="50"/>
      <c r="THE54" s="50"/>
      <c r="THF54" s="50"/>
      <c r="THG54" s="50"/>
      <c r="THH54" s="50"/>
      <c r="THI54" s="50"/>
      <c r="THJ54" s="50"/>
      <c r="THK54" s="50"/>
      <c r="THL54" s="50"/>
      <c r="THM54" s="50"/>
      <c r="THN54" s="50"/>
      <c r="THO54" s="50"/>
      <c r="THP54" s="50"/>
      <c r="THQ54" s="50"/>
      <c r="THR54" s="50"/>
      <c r="THS54" s="50"/>
      <c r="THT54" s="50"/>
      <c r="THU54" s="50"/>
      <c r="THV54" s="50"/>
      <c r="THW54" s="50"/>
      <c r="THX54" s="50"/>
      <c r="THY54" s="50"/>
      <c r="THZ54" s="50"/>
      <c r="TIA54" s="50"/>
      <c r="TIB54" s="50"/>
      <c r="TIC54" s="50"/>
      <c r="TID54" s="50"/>
      <c r="TIE54" s="50"/>
      <c r="TIF54" s="50"/>
      <c r="TIG54" s="50"/>
      <c r="TIH54" s="50"/>
      <c r="TII54" s="50"/>
      <c r="TIJ54" s="50"/>
      <c r="TIK54" s="50"/>
      <c r="TIL54" s="50"/>
      <c r="TIM54" s="50"/>
      <c r="TIN54" s="50"/>
      <c r="TIO54" s="50"/>
      <c r="TIP54" s="50"/>
      <c r="TIQ54" s="50"/>
      <c r="TIR54" s="50"/>
      <c r="TIS54" s="50"/>
      <c r="TIT54" s="50"/>
      <c r="TIU54" s="50"/>
      <c r="TIV54" s="50"/>
      <c r="TIW54" s="50"/>
      <c r="TIX54" s="50"/>
      <c r="TIY54" s="50"/>
      <c r="TIZ54" s="50"/>
      <c r="TJA54" s="50"/>
      <c r="TJB54" s="50"/>
      <c r="TJC54" s="50"/>
      <c r="TJD54" s="50"/>
      <c r="TJE54" s="50"/>
      <c r="TJF54" s="50"/>
      <c r="TJG54" s="50"/>
      <c r="TJH54" s="50"/>
      <c r="TJI54" s="50"/>
      <c r="TJJ54" s="50"/>
      <c r="TJK54" s="50"/>
      <c r="TJL54" s="50"/>
      <c r="TJM54" s="50"/>
      <c r="TJN54" s="50"/>
      <c r="TJO54" s="50"/>
      <c r="TJP54" s="50"/>
      <c r="TJQ54" s="50"/>
      <c r="TJR54" s="50"/>
      <c r="TJS54" s="50"/>
      <c r="TJT54" s="50"/>
      <c r="TJU54" s="50"/>
      <c r="TJV54" s="50"/>
      <c r="TJW54" s="50"/>
      <c r="TJX54" s="50"/>
      <c r="TJY54" s="50"/>
      <c r="TJZ54" s="50"/>
      <c r="TKA54" s="50"/>
      <c r="TKB54" s="50"/>
      <c r="TKC54" s="50"/>
      <c r="TKD54" s="50"/>
      <c r="TKE54" s="50"/>
      <c r="TKF54" s="50"/>
      <c r="TKG54" s="50"/>
      <c r="TKH54" s="50"/>
      <c r="TKI54" s="50"/>
      <c r="TKJ54" s="50"/>
      <c r="TKK54" s="50"/>
      <c r="TKL54" s="50"/>
      <c r="TKM54" s="50"/>
      <c r="TKN54" s="50"/>
      <c r="TKO54" s="50"/>
      <c r="TKP54" s="50"/>
      <c r="TKQ54" s="50"/>
      <c r="TKR54" s="50"/>
      <c r="TKS54" s="50"/>
      <c r="TKT54" s="50"/>
      <c r="TKU54" s="50"/>
      <c r="TKV54" s="50"/>
      <c r="TKW54" s="50"/>
      <c r="TKX54" s="50"/>
      <c r="TKY54" s="50"/>
      <c r="TKZ54" s="50"/>
      <c r="TLA54" s="50"/>
      <c r="TLB54" s="50"/>
      <c r="TLC54" s="50"/>
      <c r="TLD54" s="50"/>
      <c r="TLE54" s="50"/>
      <c r="TLF54" s="50"/>
      <c r="TLG54" s="50"/>
      <c r="TLH54" s="50"/>
      <c r="TLI54" s="50"/>
      <c r="TLJ54" s="50"/>
      <c r="TLK54" s="50"/>
      <c r="TLL54" s="50"/>
      <c r="TLM54" s="50"/>
      <c r="TLN54" s="50"/>
      <c r="TLO54" s="50"/>
      <c r="TLP54" s="50"/>
      <c r="TLQ54" s="50"/>
      <c r="TLR54" s="50"/>
      <c r="TLS54" s="50"/>
      <c r="TLT54" s="50"/>
      <c r="TLU54" s="50"/>
      <c r="TLV54" s="50"/>
      <c r="TLW54" s="50"/>
      <c r="TLX54" s="50"/>
      <c r="TLY54" s="50"/>
      <c r="TLZ54" s="50"/>
      <c r="TMA54" s="50"/>
      <c r="TMB54" s="50"/>
      <c r="TMC54" s="50"/>
      <c r="TMD54" s="50"/>
      <c r="TME54" s="50"/>
      <c r="TMF54" s="50"/>
      <c r="TMG54" s="50"/>
      <c r="TMH54" s="50"/>
      <c r="TMI54" s="50"/>
      <c r="TMJ54" s="50"/>
      <c r="TMK54" s="50"/>
      <c r="TML54" s="50"/>
      <c r="TMM54" s="50"/>
      <c r="TMN54" s="50"/>
      <c r="TMO54" s="50"/>
      <c r="TMP54" s="50"/>
      <c r="TMQ54" s="50"/>
      <c r="TMR54" s="50"/>
      <c r="TMS54" s="50"/>
      <c r="TMT54" s="50"/>
      <c r="TMU54" s="50"/>
      <c r="TMV54" s="50"/>
      <c r="TMW54" s="50"/>
      <c r="TMX54" s="50"/>
      <c r="TMY54" s="50"/>
      <c r="TMZ54" s="50"/>
      <c r="TNA54" s="50"/>
      <c r="TNB54" s="50"/>
      <c r="TNC54" s="50"/>
      <c r="TND54" s="50"/>
      <c r="TNE54" s="50"/>
      <c r="TNF54" s="50"/>
      <c r="TNG54" s="50"/>
      <c r="TNH54" s="50"/>
      <c r="TNI54" s="50"/>
      <c r="TNJ54" s="50"/>
      <c r="TNK54" s="50"/>
      <c r="TNL54" s="50"/>
      <c r="TNM54" s="50"/>
      <c r="TNN54" s="50"/>
      <c r="TNO54" s="50"/>
      <c r="TNP54" s="50"/>
      <c r="TNQ54" s="50"/>
      <c r="TNR54" s="50"/>
      <c r="TNS54" s="50"/>
      <c r="TNT54" s="50"/>
      <c r="TNU54" s="50"/>
      <c r="TNV54" s="50"/>
      <c r="TNW54" s="50"/>
      <c r="TNX54" s="50"/>
      <c r="TNY54" s="50"/>
      <c r="TNZ54" s="50"/>
      <c r="TOA54" s="50"/>
      <c r="TOB54" s="50"/>
      <c r="TOC54" s="50"/>
      <c r="TOD54" s="50"/>
      <c r="TOE54" s="50"/>
      <c r="TOF54" s="50"/>
      <c r="TOG54" s="50"/>
      <c r="TOH54" s="50"/>
      <c r="TOI54" s="50"/>
      <c r="TOJ54" s="50"/>
      <c r="TOK54" s="50"/>
      <c r="TOL54" s="50"/>
      <c r="TOM54" s="50"/>
      <c r="TON54" s="50"/>
      <c r="TOO54" s="50"/>
      <c r="TOP54" s="50"/>
      <c r="TOQ54" s="50"/>
      <c r="TOR54" s="50"/>
      <c r="TOS54" s="50"/>
      <c r="TOT54" s="50"/>
      <c r="TOU54" s="50"/>
      <c r="TOV54" s="50"/>
      <c r="TOW54" s="50"/>
      <c r="TOX54" s="50"/>
      <c r="TOY54" s="50"/>
      <c r="TOZ54" s="50"/>
      <c r="TPA54" s="50"/>
      <c r="TPB54" s="50"/>
      <c r="TPC54" s="50"/>
      <c r="TPD54" s="50"/>
      <c r="TPE54" s="50"/>
      <c r="TPF54" s="50"/>
      <c r="TPG54" s="50"/>
      <c r="TPH54" s="50"/>
      <c r="TPI54" s="50"/>
      <c r="TPJ54" s="50"/>
      <c r="TPK54" s="50"/>
      <c r="TPL54" s="50"/>
      <c r="TPM54" s="50"/>
      <c r="TPN54" s="50"/>
      <c r="TPO54" s="50"/>
      <c r="TPP54" s="50"/>
      <c r="TPQ54" s="50"/>
      <c r="TPR54" s="50"/>
      <c r="TPS54" s="50"/>
      <c r="TPT54" s="50"/>
      <c r="TPU54" s="50"/>
      <c r="TPV54" s="50"/>
      <c r="TPW54" s="50"/>
      <c r="TPX54" s="50"/>
      <c r="TPY54" s="50"/>
      <c r="TPZ54" s="50"/>
      <c r="TQA54" s="50"/>
      <c r="TQB54" s="50"/>
      <c r="TQC54" s="50"/>
      <c r="TQD54" s="50"/>
      <c r="TQE54" s="50"/>
      <c r="TQF54" s="50"/>
      <c r="TQG54" s="50"/>
      <c r="TQH54" s="50"/>
      <c r="TQI54" s="50"/>
      <c r="TQJ54" s="50"/>
      <c r="TQK54" s="50"/>
      <c r="TQL54" s="50"/>
      <c r="TQM54" s="50"/>
      <c r="TQN54" s="50"/>
      <c r="TQO54" s="50"/>
      <c r="TQP54" s="50"/>
      <c r="TQQ54" s="50"/>
      <c r="TQR54" s="50"/>
      <c r="TQS54" s="50"/>
      <c r="TQT54" s="50"/>
      <c r="TQU54" s="50"/>
      <c r="TQV54" s="50"/>
      <c r="TQW54" s="50"/>
      <c r="TQX54" s="50"/>
      <c r="TQY54" s="50"/>
      <c r="TQZ54" s="50"/>
      <c r="TRA54" s="50"/>
      <c r="TRB54" s="50"/>
      <c r="TRC54" s="50"/>
      <c r="TRD54" s="50"/>
      <c r="TRE54" s="50"/>
      <c r="TRF54" s="50"/>
      <c r="TRG54" s="50"/>
      <c r="TRH54" s="50"/>
      <c r="TRI54" s="50"/>
      <c r="TRJ54" s="50"/>
      <c r="TRK54" s="50"/>
      <c r="TRL54" s="50"/>
      <c r="TRM54" s="50"/>
      <c r="TRN54" s="50"/>
      <c r="TRO54" s="50"/>
      <c r="TRP54" s="50"/>
      <c r="TRQ54" s="50"/>
      <c r="TRR54" s="50"/>
      <c r="TRS54" s="50"/>
      <c r="TRT54" s="50"/>
      <c r="TRU54" s="50"/>
      <c r="TRV54" s="50"/>
      <c r="TRW54" s="50"/>
      <c r="TRX54" s="50"/>
      <c r="TRY54" s="50"/>
      <c r="TRZ54" s="50"/>
      <c r="TSA54" s="50"/>
      <c r="TSB54" s="50"/>
      <c r="TSC54" s="50"/>
      <c r="TSD54" s="50"/>
      <c r="TSE54" s="50"/>
      <c r="TSF54" s="50"/>
      <c r="TSG54" s="50"/>
      <c r="TSH54" s="50"/>
      <c r="TSI54" s="50"/>
      <c r="TSJ54" s="50"/>
      <c r="TSK54" s="50"/>
      <c r="TSL54" s="50"/>
      <c r="TSM54" s="50"/>
      <c r="TSN54" s="50"/>
      <c r="TSO54" s="50"/>
      <c r="TSP54" s="50"/>
      <c r="TSQ54" s="50"/>
      <c r="TSR54" s="50"/>
      <c r="TSS54" s="50"/>
      <c r="TST54" s="50"/>
      <c r="TSU54" s="50"/>
      <c r="TSV54" s="50"/>
      <c r="TSW54" s="50"/>
      <c r="TSX54" s="50"/>
      <c r="TSY54" s="50"/>
      <c r="TSZ54" s="50"/>
      <c r="TTA54" s="50"/>
      <c r="TTB54" s="50"/>
      <c r="TTC54" s="50"/>
      <c r="TTD54" s="50"/>
      <c r="TTE54" s="50"/>
      <c r="TTF54" s="50"/>
      <c r="TTG54" s="50"/>
      <c r="TTH54" s="50"/>
      <c r="TTI54" s="50"/>
      <c r="TTJ54" s="50"/>
      <c r="TTK54" s="50"/>
      <c r="TTL54" s="50"/>
      <c r="TTM54" s="50"/>
      <c r="TTN54" s="50"/>
      <c r="TTO54" s="50"/>
      <c r="TTP54" s="50"/>
      <c r="TTQ54" s="50"/>
      <c r="TTR54" s="50"/>
      <c r="TTS54" s="50"/>
      <c r="TTT54" s="50"/>
      <c r="TTU54" s="50"/>
      <c r="TTV54" s="50"/>
      <c r="TTW54" s="50"/>
      <c r="TTX54" s="50"/>
      <c r="TTY54" s="50"/>
      <c r="TTZ54" s="50"/>
      <c r="TUA54" s="50"/>
      <c r="TUB54" s="50"/>
      <c r="TUC54" s="50"/>
      <c r="TUD54" s="50"/>
      <c r="TUE54" s="50"/>
      <c r="TUF54" s="50"/>
      <c r="TUG54" s="50"/>
      <c r="TUH54" s="50"/>
      <c r="TUI54" s="50"/>
      <c r="TUJ54" s="50"/>
      <c r="TUK54" s="50"/>
      <c r="TUL54" s="50"/>
      <c r="TUM54" s="50"/>
      <c r="TUN54" s="50"/>
      <c r="TUO54" s="50"/>
      <c r="TUP54" s="50"/>
      <c r="TUQ54" s="50"/>
      <c r="TUR54" s="50"/>
      <c r="TUS54" s="50"/>
      <c r="TUT54" s="50"/>
      <c r="TUU54" s="50"/>
      <c r="TUV54" s="50"/>
      <c r="TUW54" s="50"/>
      <c r="TUX54" s="50"/>
      <c r="TUY54" s="50"/>
      <c r="TUZ54" s="50"/>
      <c r="TVA54" s="50"/>
      <c r="TVB54" s="50"/>
      <c r="TVC54" s="50"/>
      <c r="TVD54" s="50"/>
      <c r="TVE54" s="50"/>
      <c r="TVF54" s="50"/>
      <c r="TVG54" s="50"/>
      <c r="TVH54" s="50"/>
      <c r="TVI54" s="50"/>
      <c r="TVJ54" s="50"/>
      <c r="TVK54" s="50"/>
      <c r="TVL54" s="50"/>
      <c r="TVM54" s="50"/>
      <c r="TVN54" s="50"/>
      <c r="TVO54" s="50"/>
      <c r="TVP54" s="50"/>
      <c r="TVQ54" s="50"/>
      <c r="TVR54" s="50"/>
      <c r="TVS54" s="50"/>
      <c r="TVT54" s="50"/>
      <c r="TVU54" s="50"/>
      <c r="TVV54" s="50"/>
      <c r="TVW54" s="50"/>
      <c r="TVX54" s="50"/>
      <c r="TVY54" s="50"/>
      <c r="TVZ54" s="50"/>
      <c r="TWA54" s="50"/>
      <c r="TWB54" s="50"/>
      <c r="TWC54" s="50"/>
      <c r="TWD54" s="50"/>
      <c r="TWE54" s="50"/>
      <c r="TWF54" s="50"/>
      <c r="TWG54" s="50"/>
      <c r="TWH54" s="50"/>
      <c r="TWI54" s="50"/>
      <c r="TWJ54" s="50"/>
      <c r="TWK54" s="50"/>
      <c r="TWL54" s="50"/>
      <c r="TWM54" s="50"/>
      <c r="TWN54" s="50"/>
      <c r="TWO54" s="50"/>
      <c r="TWP54" s="50"/>
      <c r="TWQ54" s="50"/>
      <c r="TWR54" s="50"/>
      <c r="TWS54" s="50"/>
      <c r="TWT54" s="50"/>
      <c r="TWU54" s="50"/>
      <c r="TWV54" s="50"/>
      <c r="TWW54" s="50"/>
      <c r="TWX54" s="50"/>
      <c r="TWY54" s="50"/>
      <c r="TWZ54" s="50"/>
      <c r="TXA54" s="50"/>
      <c r="TXB54" s="50"/>
      <c r="TXC54" s="50"/>
      <c r="TXD54" s="50"/>
      <c r="TXE54" s="50"/>
      <c r="TXF54" s="50"/>
      <c r="TXG54" s="50"/>
      <c r="TXH54" s="50"/>
      <c r="TXI54" s="50"/>
      <c r="TXJ54" s="50"/>
      <c r="TXK54" s="50"/>
      <c r="TXL54" s="50"/>
      <c r="TXM54" s="50"/>
      <c r="TXN54" s="50"/>
      <c r="TXO54" s="50"/>
      <c r="TXP54" s="50"/>
      <c r="TXQ54" s="50"/>
      <c r="TXR54" s="50"/>
      <c r="TXS54" s="50"/>
      <c r="TXT54" s="50"/>
      <c r="TXU54" s="50"/>
      <c r="TXV54" s="50"/>
      <c r="TXW54" s="50"/>
      <c r="TXX54" s="50"/>
      <c r="TXY54" s="50"/>
      <c r="TXZ54" s="50"/>
      <c r="TYA54" s="50"/>
      <c r="TYB54" s="50"/>
      <c r="TYC54" s="50"/>
      <c r="TYD54" s="50"/>
      <c r="TYE54" s="50"/>
      <c r="TYF54" s="50"/>
      <c r="TYG54" s="50"/>
      <c r="TYH54" s="50"/>
      <c r="TYI54" s="50"/>
      <c r="TYJ54" s="50"/>
      <c r="TYK54" s="50"/>
      <c r="TYL54" s="50"/>
      <c r="TYM54" s="50"/>
      <c r="TYN54" s="50"/>
      <c r="TYO54" s="50"/>
      <c r="TYP54" s="50"/>
      <c r="TYQ54" s="50"/>
      <c r="TYR54" s="50"/>
      <c r="TYS54" s="50"/>
      <c r="TYT54" s="50"/>
      <c r="TYU54" s="50"/>
      <c r="TYV54" s="50"/>
      <c r="TYW54" s="50"/>
      <c r="TYX54" s="50"/>
      <c r="TYY54" s="50"/>
      <c r="TYZ54" s="50"/>
      <c r="TZA54" s="50"/>
      <c r="TZB54" s="50"/>
      <c r="TZC54" s="50"/>
      <c r="TZD54" s="50"/>
      <c r="TZE54" s="50"/>
      <c r="TZF54" s="50"/>
      <c r="TZG54" s="50"/>
      <c r="TZH54" s="50"/>
      <c r="TZI54" s="50"/>
      <c r="TZJ54" s="50"/>
      <c r="TZK54" s="50"/>
      <c r="TZL54" s="50"/>
      <c r="TZM54" s="50"/>
      <c r="TZN54" s="50"/>
      <c r="TZO54" s="50"/>
      <c r="TZP54" s="50"/>
      <c r="TZQ54" s="50"/>
      <c r="TZR54" s="50"/>
      <c r="TZS54" s="50"/>
      <c r="TZT54" s="50"/>
      <c r="TZU54" s="50"/>
      <c r="TZV54" s="50"/>
      <c r="TZW54" s="50"/>
      <c r="TZX54" s="50"/>
      <c r="TZY54" s="50"/>
      <c r="TZZ54" s="50"/>
      <c r="UAA54" s="50"/>
      <c r="UAB54" s="50"/>
      <c r="UAC54" s="50"/>
      <c r="UAD54" s="50"/>
      <c r="UAE54" s="50"/>
      <c r="UAF54" s="50"/>
      <c r="UAG54" s="50"/>
      <c r="UAH54" s="50"/>
      <c r="UAI54" s="50"/>
      <c r="UAJ54" s="50"/>
      <c r="UAK54" s="50"/>
      <c r="UAL54" s="50"/>
      <c r="UAM54" s="50"/>
      <c r="UAN54" s="50"/>
      <c r="UAO54" s="50"/>
      <c r="UAP54" s="50"/>
      <c r="UAQ54" s="50"/>
      <c r="UAR54" s="50"/>
      <c r="UAS54" s="50"/>
      <c r="UAT54" s="50"/>
      <c r="UAU54" s="50"/>
      <c r="UAV54" s="50"/>
      <c r="UAW54" s="50"/>
      <c r="UAX54" s="50"/>
      <c r="UAY54" s="50"/>
      <c r="UAZ54" s="50"/>
      <c r="UBA54" s="50"/>
      <c r="UBB54" s="50"/>
      <c r="UBC54" s="50"/>
      <c r="UBD54" s="50"/>
      <c r="UBE54" s="50"/>
      <c r="UBF54" s="50"/>
      <c r="UBG54" s="50"/>
      <c r="UBH54" s="50"/>
      <c r="UBI54" s="50"/>
      <c r="UBJ54" s="50"/>
      <c r="UBK54" s="50"/>
      <c r="UBL54" s="50"/>
      <c r="UBM54" s="50"/>
      <c r="UBN54" s="50"/>
      <c r="UBO54" s="50"/>
      <c r="UBP54" s="50"/>
      <c r="UBQ54" s="50"/>
      <c r="UBR54" s="50"/>
      <c r="UBS54" s="50"/>
      <c r="UBT54" s="50"/>
      <c r="UBU54" s="50"/>
      <c r="UBV54" s="50"/>
      <c r="UBW54" s="50"/>
      <c r="UBX54" s="50"/>
      <c r="UBY54" s="50"/>
      <c r="UBZ54" s="50"/>
      <c r="UCA54" s="50"/>
      <c r="UCB54" s="50"/>
      <c r="UCC54" s="50"/>
      <c r="UCD54" s="50"/>
      <c r="UCE54" s="50"/>
      <c r="UCF54" s="50"/>
      <c r="UCG54" s="50"/>
      <c r="UCH54" s="50"/>
      <c r="UCI54" s="50"/>
      <c r="UCJ54" s="50"/>
      <c r="UCK54" s="50"/>
      <c r="UCL54" s="50"/>
      <c r="UCM54" s="50"/>
      <c r="UCN54" s="50"/>
      <c r="UCO54" s="50"/>
      <c r="UCP54" s="50"/>
      <c r="UCQ54" s="50"/>
      <c r="UCR54" s="50"/>
      <c r="UCS54" s="50"/>
      <c r="UCT54" s="50"/>
      <c r="UCU54" s="50"/>
      <c r="UCV54" s="50"/>
      <c r="UCW54" s="50"/>
      <c r="UCX54" s="50"/>
      <c r="UCY54" s="50"/>
      <c r="UCZ54" s="50"/>
      <c r="UDA54" s="50"/>
      <c r="UDB54" s="50"/>
      <c r="UDC54" s="50"/>
      <c r="UDD54" s="50"/>
      <c r="UDE54" s="50"/>
      <c r="UDF54" s="50"/>
      <c r="UDG54" s="50"/>
      <c r="UDH54" s="50"/>
      <c r="UDI54" s="50"/>
      <c r="UDJ54" s="50"/>
      <c r="UDK54" s="50"/>
      <c r="UDL54" s="50"/>
      <c r="UDM54" s="50"/>
      <c r="UDN54" s="50"/>
      <c r="UDO54" s="50"/>
      <c r="UDP54" s="50"/>
      <c r="UDQ54" s="50"/>
      <c r="UDR54" s="50"/>
      <c r="UDS54" s="50"/>
      <c r="UDT54" s="50"/>
      <c r="UDU54" s="50"/>
      <c r="UDV54" s="50"/>
      <c r="UDW54" s="50"/>
      <c r="UDX54" s="50"/>
      <c r="UDY54" s="50"/>
      <c r="UDZ54" s="50"/>
      <c r="UEA54" s="50"/>
      <c r="UEB54" s="50"/>
      <c r="UEC54" s="50"/>
      <c r="UED54" s="50"/>
      <c r="UEE54" s="50"/>
      <c r="UEF54" s="50"/>
      <c r="UEG54" s="50"/>
      <c r="UEH54" s="50"/>
      <c r="UEI54" s="50"/>
      <c r="UEJ54" s="50"/>
      <c r="UEK54" s="50"/>
      <c r="UEL54" s="50"/>
      <c r="UEM54" s="50"/>
      <c r="UEN54" s="50"/>
      <c r="UEO54" s="50"/>
      <c r="UEP54" s="50"/>
      <c r="UEQ54" s="50"/>
      <c r="UER54" s="50"/>
      <c r="UES54" s="50"/>
      <c r="UET54" s="50"/>
      <c r="UEU54" s="50"/>
      <c r="UEV54" s="50"/>
      <c r="UEW54" s="50"/>
      <c r="UEX54" s="50"/>
      <c r="UEY54" s="50"/>
      <c r="UEZ54" s="50"/>
      <c r="UFA54" s="50"/>
      <c r="UFB54" s="50"/>
      <c r="UFC54" s="50"/>
      <c r="UFD54" s="50"/>
      <c r="UFE54" s="50"/>
      <c r="UFF54" s="50"/>
      <c r="UFG54" s="50"/>
      <c r="UFH54" s="50"/>
      <c r="UFI54" s="50"/>
      <c r="UFJ54" s="50"/>
      <c r="UFK54" s="50"/>
      <c r="UFL54" s="50"/>
      <c r="UFM54" s="50"/>
      <c r="UFN54" s="50"/>
      <c r="UFO54" s="50"/>
      <c r="UFP54" s="50"/>
      <c r="UFQ54" s="50"/>
      <c r="UFR54" s="50"/>
      <c r="UFS54" s="50"/>
      <c r="UFT54" s="50"/>
      <c r="UFU54" s="50"/>
      <c r="UFV54" s="50"/>
      <c r="UFW54" s="50"/>
      <c r="UFX54" s="50"/>
      <c r="UFY54" s="50"/>
      <c r="UFZ54" s="50"/>
      <c r="UGA54" s="50"/>
      <c r="UGB54" s="50"/>
      <c r="UGC54" s="50"/>
      <c r="UGD54" s="50"/>
      <c r="UGE54" s="50"/>
      <c r="UGF54" s="50"/>
      <c r="UGG54" s="50"/>
      <c r="UGH54" s="50"/>
      <c r="UGI54" s="50"/>
      <c r="UGJ54" s="50"/>
      <c r="UGK54" s="50"/>
      <c r="UGL54" s="50"/>
      <c r="UGM54" s="50"/>
      <c r="UGN54" s="50"/>
      <c r="UGO54" s="50"/>
      <c r="UGP54" s="50"/>
      <c r="UGQ54" s="50"/>
      <c r="UGR54" s="50"/>
      <c r="UGS54" s="50"/>
      <c r="UGT54" s="50"/>
      <c r="UGU54" s="50"/>
      <c r="UGV54" s="50"/>
      <c r="UGW54" s="50"/>
      <c r="UGX54" s="50"/>
      <c r="UGY54" s="50"/>
      <c r="UGZ54" s="50"/>
      <c r="UHA54" s="50"/>
      <c r="UHB54" s="50"/>
      <c r="UHC54" s="50"/>
      <c r="UHD54" s="50"/>
      <c r="UHE54" s="50"/>
      <c r="UHF54" s="50"/>
      <c r="UHG54" s="50"/>
      <c r="UHH54" s="50"/>
      <c r="UHI54" s="50"/>
      <c r="UHJ54" s="50"/>
      <c r="UHK54" s="50"/>
      <c r="UHL54" s="50"/>
      <c r="UHM54" s="50"/>
      <c r="UHN54" s="50"/>
      <c r="UHO54" s="50"/>
      <c r="UHP54" s="50"/>
      <c r="UHQ54" s="50"/>
      <c r="UHR54" s="50"/>
      <c r="UHS54" s="50"/>
      <c r="UHT54" s="50"/>
      <c r="UHU54" s="50"/>
      <c r="UHV54" s="50"/>
      <c r="UHW54" s="50"/>
      <c r="UHX54" s="50"/>
      <c r="UHY54" s="50"/>
      <c r="UHZ54" s="50"/>
      <c r="UIA54" s="50"/>
      <c r="UIB54" s="50"/>
      <c r="UIC54" s="50"/>
      <c r="UID54" s="50"/>
      <c r="UIE54" s="50"/>
      <c r="UIF54" s="50"/>
      <c r="UIG54" s="50"/>
      <c r="UIH54" s="50"/>
      <c r="UII54" s="50"/>
      <c r="UIJ54" s="50"/>
      <c r="UIK54" s="50"/>
      <c r="UIL54" s="50"/>
      <c r="UIM54" s="50"/>
      <c r="UIN54" s="50"/>
      <c r="UIO54" s="50"/>
      <c r="UIP54" s="50"/>
      <c r="UIQ54" s="50"/>
      <c r="UIR54" s="50"/>
      <c r="UIS54" s="50"/>
      <c r="UIT54" s="50"/>
      <c r="UIU54" s="50"/>
      <c r="UIV54" s="50"/>
      <c r="UIW54" s="50"/>
      <c r="UIX54" s="50"/>
      <c r="UIY54" s="50"/>
      <c r="UIZ54" s="50"/>
      <c r="UJA54" s="50"/>
      <c r="UJB54" s="50"/>
      <c r="UJC54" s="50"/>
      <c r="UJD54" s="50"/>
      <c r="UJE54" s="50"/>
      <c r="UJF54" s="50"/>
      <c r="UJG54" s="50"/>
      <c r="UJH54" s="50"/>
      <c r="UJI54" s="50"/>
      <c r="UJJ54" s="50"/>
      <c r="UJK54" s="50"/>
      <c r="UJL54" s="50"/>
      <c r="UJM54" s="50"/>
      <c r="UJN54" s="50"/>
      <c r="UJO54" s="50"/>
      <c r="UJP54" s="50"/>
      <c r="UJQ54" s="50"/>
      <c r="UJR54" s="50"/>
      <c r="UJS54" s="50"/>
      <c r="UJT54" s="50"/>
      <c r="UJU54" s="50"/>
      <c r="UJV54" s="50"/>
      <c r="UJW54" s="50"/>
      <c r="UJX54" s="50"/>
      <c r="UJY54" s="50"/>
      <c r="UJZ54" s="50"/>
      <c r="UKA54" s="50"/>
      <c r="UKB54" s="50"/>
      <c r="UKC54" s="50"/>
      <c r="UKD54" s="50"/>
      <c r="UKE54" s="50"/>
      <c r="UKF54" s="50"/>
      <c r="UKG54" s="50"/>
      <c r="UKH54" s="50"/>
      <c r="UKI54" s="50"/>
      <c r="UKJ54" s="50"/>
      <c r="UKK54" s="50"/>
      <c r="UKL54" s="50"/>
      <c r="UKM54" s="50"/>
      <c r="UKN54" s="50"/>
      <c r="UKO54" s="50"/>
      <c r="UKP54" s="50"/>
      <c r="UKQ54" s="50"/>
      <c r="UKR54" s="50"/>
      <c r="UKS54" s="50"/>
      <c r="UKT54" s="50"/>
      <c r="UKU54" s="50"/>
      <c r="UKV54" s="50"/>
      <c r="UKW54" s="50"/>
      <c r="UKX54" s="50"/>
      <c r="UKY54" s="50"/>
      <c r="UKZ54" s="50"/>
      <c r="ULA54" s="50"/>
      <c r="ULB54" s="50"/>
      <c r="ULC54" s="50"/>
      <c r="ULD54" s="50"/>
      <c r="ULE54" s="50"/>
      <c r="ULF54" s="50"/>
      <c r="ULG54" s="50"/>
      <c r="ULH54" s="50"/>
      <c r="ULI54" s="50"/>
      <c r="ULJ54" s="50"/>
      <c r="ULK54" s="50"/>
      <c r="ULL54" s="50"/>
      <c r="ULM54" s="50"/>
      <c r="ULN54" s="50"/>
      <c r="ULO54" s="50"/>
      <c r="ULP54" s="50"/>
      <c r="ULQ54" s="50"/>
      <c r="ULR54" s="50"/>
      <c r="ULS54" s="50"/>
      <c r="ULT54" s="50"/>
      <c r="ULU54" s="50"/>
      <c r="ULV54" s="50"/>
      <c r="ULW54" s="50"/>
      <c r="ULX54" s="50"/>
      <c r="ULY54" s="50"/>
      <c r="ULZ54" s="50"/>
      <c r="UMA54" s="50"/>
      <c r="UMB54" s="50"/>
      <c r="UMC54" s="50"/>
      <c r="UMD54" s="50"/>
      <c r="UME54" s="50"/>
      <c r="UMF54" s="50"/>
      <c r="UMG54" s="50"/>
      <c r="UMH54" s="50"/>
      <c r="UMI54" s="50"/>
      <c r="UMJ54" s="50"/>
      <c r="UMK54" s="50"/>
      <c r="UML54" s="50"/>
      <c r="UMM54" s="50"/>
      <c r="UMN54" s="50"/>
      <c r="UMO54" s="50"/>
      <c r="UMP54" s="50"/>
      <c r="UMQ54" s="50"/>
      <c r="UMR54" s="50"/>
      <c r="UMS54" s="50"/>
      <c r="UMT54" s="50"/>
      <c r="UMU54" s="50"/>
      <c r="UMV54" s="50"/>
      <c r="UMW54" s="50"/>
      <c r="UMX54" s="50"/>
      <c r="UMY54" s="50"/>
      <c r="UMZ54" s="50"/>
      <c r="UNA54" s="50"/>
      <c r="UNB54" s="50"/>
      <c r="UNC54" s="50"/>
      <c r="UND54" s="50"/>
      <c r="UNE54" s="50"/>
      <c r="UNF54" s="50"/>
      <c r="UNG54" s="50"/>
      <c r="UNH54" s="50"/>
      <c r="UNI54" s="50"/>
      <c r="UNJ54" s="50"/>
      <c r="UNK54" s="50"/>
      <c r="UNL54" s="50"/>
      <c r="UNM54" s="50"/>
      <c r="UNN54" s="50"/>
      <c r="UNO54" s="50"/>
      <c r="UNP54" s="50"/>
      <c r="UNQ54" s="50"/>
      <c r="UNR54" s="50"/>
      <c r="UNS54" s="50"/>
      <c r="UNT54" s="50"/>
      <c r="UNU54" s="50"/>
      <c r="UNV54" s="50"/>
      <c r="UNW54" s="50"/>
      <c r="UNX54" s="50"/>
      <c r="UNY54" s="50"/>
      <c r="UNZ54" s="50"/>
      <c r="UOA54" s="50"/>
      <c r="UOB54" s="50"/>
      <c r="UOC54" s="50"/>
      <c r="UOD54" s="50"/>
      <c r="UOE54" s="50"/>
      <c r="UOF54" s="50"/>
      <c r="UOG54" s="50"/>
      <c r="UOH54" s="50"/>
      <c r="UOI54" s="50"/>
      <c r="UOJ54" s="50"/>
      <c r="UOK54" s="50"/>
      <c r="UOL54" s="50"/>
      <c r="UOM54" s="50"/>
      <c r="UON54" s="50"/>
      <c r="UOO54" s="50"/>
      <c r="UOP54" s="50"/>
      <c r="UOQ54" s="50"/>
      <c r="UOR54" s="50"/>
      <c r="UOS54" s="50"/>
      <c r="UOT54" s="50"/>
      <c r="UOU54" s="50"/>
      <c r="UOV54" s="50"/>
      <c r="UOW54" s="50"/>
      <c r="UOX54" s="50"/>
      <c r="UOY54" s="50"/>
      <c r="UOZ54" s="50"/>
      <c r="UPA54" s="50"/>
      <c r="UPB54" s="50"/>
      <c r="UPC54" s="50"/>
      <c r="UPD54" s="50"/>
      <c r="UPE54" s="50"/>
      <c r="UPF54" s="50"/>
      <c r="UPG54" s="50"/>
      <c r="UPH54" s="50"/>
      <c r="UPI54" s="50"/>
      <c r="UPJ54" s="50"/>
      <c r="UPK54" s="50"/>
      <c r="UPL54" s="50"/>
      <c r="UPM54" s="50"/>
      <c r="UPN54" s="50"/>
      <c r="UPO54" s="50"/>
      <c r="UPP54" s="50"/>
      <c r="UPQ54" s="50"/>
      <c r="UPR54" s="50"/>
      <c r="UPS54" s="50"/>
      <c r="UPT54" s="50"/>
      <c r="UPU54" s="50"/>
      <c r="UPV54" s="50"/>
      <c r="UPW54" s="50"/>
      <c r="UPX54" s="50"/>
      <c r="UPY54" s="50"/>
      <c r="UPZ54" s="50"/>
      <c r="UQA54" s="50"/>
      <c r="UQB54" s="50"/>
      <c r="UQC54" s="50"/>
      <c r="UQD54" s="50"/>
      <c r="UQE54" s="50"/>
      <c r="UQF54" s="50"/>
      <c r="UQG54" s="50"/>
      <c r="UQH54" s="50"/>
      <c r="UQI54" s="50"/>
      <c r="UQJ54" s="50"/>
      <c r="UQK54" s="50"/>
      <c r="UQL54" s="50"/>
      <c r="UQM54" s="50"/>
      <c r="UQN54" s="50"/>
      <c r="UQO54" s="50"/>
      <c r="UQP54" s="50"/>
      <c r="UQQ54" s="50"/>
      <c r="UQR54" s="50"/>
      <c r="UQS54" s="50"/>
      <c r="UQT54" s="50"/>
      <c r="UQU54" s="50"/>
      <c r="UQV54" s="50"/>
      <c r="UQW54" s="50"/>
      <c r="UQX54" s="50"/>
      <c r="UQY54" s="50"/>
      <c r="UQZ54" s="50"/>
      <c r="URA54" s="50"/>
      <c r="URB54" s="50"/>
      <c r="URC54" s="50"/>
      <c r="URD54" s="50"/>
      <c r="URE54" s="50"/>
      <c r="URF54" s="50"/>
      <c r="URG54" s="50"/>
      <c r="URH54" s="50"/>
      <c r="URI54" s="50"/>
      <c r="URJ54" s="50"/>
      <c r="URK54" s="50"/>
      <c r="URL54" s="50"/>
      <c r="URM54" s="50"/>
      <c r="URN54" s="50"/>
      <c r="URO54" s="50"/>
      <c r="URP54" s="50"/>
      <c r="URQ54" s="50"/>
      <c r="URR54" s="50"/>
      <c r="URS54" s="50"/>
      <c r="URT54" s="50"/>
      <c r="URU54" s="50"/>
      <c r="URV54" s="50"/>
      <c r="URW54" s="50"/>
      <c r="URX54" s="50"/>
      <c r="URY54" s="50"/>
      <c r="URZ54" s="50"/>
      <c r="USA54" s="50"/>
      <c r="USB54" s="50"/>
      <c r="USC54" s="50"/>
      <c r="USD54" s="50"/>
      <c r="USE54" s="50"/>
      <c r="USF54" s="50"/>
      <c r="USG54" s="50"/>
      <c r="USH54" s="50"/>
      <c r="USI54" s="50"/>
      <c r="USJ54" s="50"/>
      <c r="USK54" s="50"/>
      <c r="USL54" s="50"/>
      <c r="USM54" s="50"/>
      <c r="USN54" s="50"/>
      <c r="USO54" s="50"/>
      <c r="USP54" s="50"/>
      <c r="USQ54" s="50"/>
      <c r="USR54" s="50"/>
      <c r="USS54" s="50"/>
      <c r="UST54" s="50"/>
      <c r="USU54" s="50"/>
      <c r="USV54" s="50"/>
      <c r="USW54" s="50"/>
      <c r="USX54" s="50"/>
      <c r="USY54" s="50"/>
      <c r="USZ54" s="50"/>
      <c r="UTA54" s="50"/>
      <c r="UTB54" s="50"/>
      <c r="UTC54" s="50"/>
      <c r="UTD54" s="50"/>
      <c r="UTE54" s="50"/>
      <c r="UTF54" s="50"/>
      <c r="UTG54" s="50"/>
      <c r="UTH54" s="50"/>
      <c r="UTI54" s="50"/>
      <c r="UTJ54" s="50"/>
      <c r="UTK54" s="50"/>
      <c r="UTL54" s="50"/>
      <c r="UTM54" s="50"/>
      <c r="UTN54" s="50"/>
      <c r="UTO54" s="50"/>
      <c r="UTP54" s="50"/>
      <c r="UTQ54" s="50"/>
      <c r="UTR54" s="50"/>
      <c r="UTS54" s="50"/>
      <c r="UTT54" s="50"/>
      <c r="UTU54" s="50"/>
      <c r="UTV54" s="50"/>
      <c r="UTW54" s="50"/>
      <c r="UTX54" s="50"/>
      <c r="UTY54" s="50"/>
      <c r="UTZ54" s="50"/>
      <c r="UUA54" s="50"/>
      <c r="UUB54" s="50"/>
      <c r="UUC54" s="50"/>
      <c r="UUD54" s="50"/>
      <c r="UUE54" s="50"/>
      <c r="UUF54" s="50"/>
      <c r="UUG54" s="50"/>
      <c r="UUH54" s="50"/>
      <c r="UUI54" s="50"/>
      <c r="UUJ54" s="50"/>
      <c r="UUK54" s="50"/>
      <c r="UUL54" s="50"/>
      <c r="UUM54" s="50"/>
      <c r="UUN54" s="50"/>
      <c r="UUO54" s="50"/>
      <c r="UUP54" s="50"/>
      <c r="UUQ54" s="50"/>
      <c r="UUR54" s="50"/>
      <c r="UUS54" s="50"/>
      <c r="UUT54" s="50"/>
      <c r="UUU54" s="50"/>
      <c r="UUV54" s="50"/>
      <c r="UUW54" s="50"/>
      <c r="UUX54" s="50"/>
      <c r="UUY54" s="50"/>
      <c r="UUZ54" s="50"/>
      <c r="UVA54" s="50"/>
      <c r="UVB54" s="50"/>
      <c r="UVC54" s="50"/>
      <c r="UVD54" s="50"/>
      <c r="UVE54" s="50"/>
      <c r="UVF54" s="50"/>
      <c r="UVG54" s="50"/>
      <c r="UVH54" s="50"/>
      <c r="UVI54" s="50"/>
      <c r="UVJ54" s="50"/>
      <c r="UVK54" s="50"/>
      <c r="UVL54" s="50"/>
      <c r="UVM54" s="50"/>
      <c r="UVN54" s="50"/>
      <c r="UVO54" s="50"/>
      <c r="UVP54" s="50"/>
      <c r="UVQ54" s="50"/>
      <c r="UVR54" s="50"/>
      <c r="UVS54" s="50"/>
      <c r="UVT54" s="50"/>
      <c r="UVU54" s="50"/>
      <c r="UVV54" s="50"/>
      <c r="UVW54" s="50"/>
      <c r="UVX54" s="50"/>
      <c r="UVY54" s="50"/>
      <c r="UVZ54" s="50"/>
      <c r="UWA54" s="50"/>
      <c r="UWB54" s="50"/>
      <c r="UWC54" s="50"/>
      <c r="UWD54" s="50"/>
      <c r="UWE54" s="50"/>
      <c r="UWF54" s="50"/>
      <c r="UWG54" s="50"/>
      <c r="UWH54" s="50"/>
      <c r="UWI54" s="50"/>
      <c r="UWJ54" s="50"/>
      <c r="UWK54" s="50"/>
      <c r="UWL54" s="50"/>
      <c r="UWM54" s="50"/>
      <c r="UWN54" s="50"/>
      <c r="UWO54" s="50"/>
      <c r="UWP54" s="50"/>
      <c r="UWQ54" s="50"/>
      <c r="UWR54" s="50"/>
      <c r="UWS54" s="50"/>
      <c r="UWT54" s="50"/>
      <c r="UWU54" s="50"/>
      <c r="UWV54" s="50"/>
      <c r="UWW54" s="50"/>
      <c r="UWX54" s="50"/>
      <c r="UWY54" s="50"/>
      <c r="UWZ54" s="50"/>
      <c r="UXA54" s="50"/>
      <c r="UXB54" s="50"/>
      <c r="UXC54" s="50"/>
      <c r="UXD54" s="50"/>
      <c r="UXE54" s="50"/>
      <c r="UXF54" s="50"/>
      <c r="UXG54" s="50"/>
      <c r="UXH54" s="50"/>
      <c r="UXI54" s="50"/>
      <c r="UXJ54" s="50"/>
      <c r="UXK54" s="50"/>
      <c r="UXL54" s="50"/>
      <c r="UXM54" s="50"/>
      <c r="UXN54" s="50"/>
      <c r="UXO54" s="50"/>
      <c r="UXP54" s="50"/>
      <c r="UXQ54" s="50"/>
      <c r="UXR54" s="50"/>
      <c r="UXS54" s="50"/>
      <c r="UXT54" s="50"/>
      <c r="UXU54" s="50"/>
      <c r="UXV54" s="50"/>
      <c r="UXW54" s="50"/>
      <c r="UXX54" s="50"/>
      <c r="UXY54" s="50"/>
      <c r="UXZ54" s="50"/>
      <c r="UYA54" s="50"/>
      <c r="UYB54" s="50"/>
      <c r="UYC54" s="50"/>
      <c r="UYD54" s="50"/>
      <c r="UYE54" s="50"/>
      <c r="UYF54" s="50"/>
      <c r="UYG54" s="50"/>
      <c r="UYH54" s="50"/>
      <c r="UYI54" s="50"/>
      <c r="UYJ54" s="50"/>
      <c r="UYK54" s="50"/>
      <c r="UYL54" s="50"/>
      <c r="UYM54" s="50"/>
      <c r="UYN54" s="50"/>
      <c r="UYO54" s="50"/>
      <c r="UYP54" s="50"/>
      <c r="UYQ54" s="50"/>
      <c r="UYR54" s="50"/>
      <c r="UYS54" s="50"/>
      <c r="UYT54" s="50"/>
      <c r="UYU54" s="50"/>
      <c r="UYV54" s="50"/>
      <c r="UYW54" s="50"/>
      <c r="UYX54" s="50"/>
      <c r="UYY54" s="50"/>
      <c r="UYZ54" s="50"/>
      <c r="UZA54" s="50"/>
      <c r="UZB54" s="50"/>
      <c r="UZC54" s="50"/>
      <c r="UZD54" s="50"/>
      <c r="UZE54" s="50"/>
      <c r="UZF54" s="50"/>
      <c r="UZG54" s="50"/>
      <c r="UZH54" s="50"/>
      <c r="UZI54" s="50"/>
      <c r="UZJ54" s="50"/>
      <c r="UZK54" s="50"/>
      <c r="UZL54" s="50"/>
      <c r="UZM54" s="50"/>
      <c r="UZN54" s="50"/>
      <c r="UZO54" s="50"/>
      <c r="UZP54" s="50"/>
      <c r="UZQ54" s="50"/>
      <c r="UZR54" s="50"/>
      <c r="UZS54" s="50"/>
      <c r="UZT54" s="50"/>
      <c r="UZU54" s="50"/>
      <c r="UZV54" s="50"/>
      <c r="UZW54" s="50"/>
      <c r="UZX54" s="50"/>
      <c r="UZY54" s="50"/>
      <c r="UZZ54" s="50"/>
      <c r="VAA54" s="50"/>
      <c r="VAB54" s="50"/>
      <c r="VAC54" s="50"/>
      <c r="VAD54" s="50"/>
      <c r="VAE54" s="50"/>
      <c r="VAF54" s="50"/>
      <c r="VAG54" s="50"/>
      <c r="VAH54" s="50"/>
      <c r="VAI54" s="50"/>
      <c r="VAJ54" s="50"/>
      <c r="VAK54" s="50"/>
      <c r="VAL54" s="50"/>
      <c r="VAM54" s="50"/>
      <c r="VAN54" s="50"/>
      <c r="VAO54" s="50"/>
      <c r="VAP54" s="50"/>
      <c r="VAQ54" s="50"/>
      <c r="VAR54" s="50"/>
      <c r="VAS54" s="50"/>
      <c r="VAT54" s="50"/>
      <c r="VAU54" s="50"/>
      <c r="VAV54" s="50"/>
      <c r="VAW54" s="50"/>
      <c r="VAX54" s="50"/>
      <c r="VAY54" s="50"/>
      <c r="VAZ54" s="50"/>
      <c r="VBA54" s="50"/>
      <c r="VBB54" s="50"/>
      <c r="VBC54" s="50"/>
      <c r="VBD54" s="50"/>
      <c r="VBE54" s="50"/>
      <c r="VBF54" s="50"/>
      <c r="VBG54" s="50"/>
      <c r="VBH54" s="50"/>
      <c r="VBI54" s="50"/>
      <c r="VBJ54" s="50"/>
      <c r="VBK54" s="50"/>
      <c r="VBL54" s="50"/>
      <c r="VBM54" s="50"/>
      <c r="VBN54" s="50"/>
      <c r="VBO54" s="50"/>
      <c r="VBP54" s="50"/>
      <c r="VBQ54" s="50"/>
      <c r="VBR54" s="50"/>
      <c r="VBS54" s="50"/>
      <c r="VBT54" s="50"/>
      <c r="VBU54" s="50"/>
      <c r="VBV54" s="50"/>
      <c r="VBW54" s="50"/>
      <c r="VBX54" s="50"/>
      <c r="VBY54" s="50"/>
      <c r="VBZ54" s="50"/>
      <c r="VCA54" s="50"/>
      <c r="VCB54" s="50"/>
      <c r="VCC54" s="50"/>
      <c r="VCD54" s="50"/>
      <c r="VCE54" s="50"/>
      <c r="VCF54" s="50"/>
      <c r="VCG54" s="50"/>
      <c r="VCH54" s="50"/>
      <c r="VCI54" s="50"/>
      <c r="VCJ54" s="50"/>
      <c r="VCK54" s="50"/>
      <c r="VCL54" s="50"/>
      <c r="VCM54" s="50"/>
      <c r="VCN54" s="50"/>
      <c r="VCO54" s="50"/>
      <c r="VCP54" s="50"/>
      <c r="VCQ54" s="50"/>
      <c r="VCR54" s="50"/>
      <c r="VCS54" s="50"/>
      <c r="VCT54" s="50"/>
      <c r="VCU54" s="50"/>
      <c r="VCV54" s="50"/>
      <c r="VCW54" s="50"/>
      <c r="VCX54" s="50"/>
      <c r="VCY54" s="50"/>
      <c r="VCZ54" s="50"/>
      <c r="VDA54" s="50"/>
      <c r="VDB54" s="50"/>
      <c r="VDC54" s="50"/>
      <c r="VDD54" s="50"/>
      <c r="VDE54" s="50"/>
      <c r="VDF54" s="50"/>
      <c r="VDG54" s="50"/>
      <c r="VDH54" s="50"/>
      <c r="VDI54" s="50"/>
      <c r="VDJ54" s="50"/>
      <c r="VDK54" s="50"/>
      <c r="VDL54" s="50"/>
      <c r="VDM54" s="50"/>
      <c r="VDN54" s="50"/>
      <c r="VDO54" s="50"/>
      <c r="VDP54" s="50"/>
      <c r="VDQ54" s="50"/>
      <c r="VDR54" s="50"/>
      <c r="VDS54" s="50"/>
      <c r="VDT54" s="50"/>
      <c r="VDU54" s="50"/>
      <c r="VDV54" s="50"/>
      <c r="VDW54" s="50"/>
      <c r="VDX54" s="50"/>
      <c r="VDY54" s="50"/>
      <c r="VDZ54" s="50"/>
      <c r="VEA54" s="50"/>
      <c r="VEB54" s="50"/>
      <c r="VEC54" s="50"/>
      <c r="VED54" s="50"/>
      <c r="VEE54" s="50"/>
      <c r="VEF54" s="50"/>
      <c r="VEG54" s="50"/>
      <c r="VEH54" s="50"/>
      <c r="VEI54" s="50"/>
      <c r="VEJ54" s="50"/>
      <c r="VEK54" s="50"/>
      <c r="VEL54" s="50"/>
      <c r="VEM54" s="50"/>
      <c r="VEN54" s="50"/>
      <c r="VEO54" s="50"/>
      <c r="VEP54" s="50"/>
      <c r="VEQ54" s="50"/>
      <c r="VER54" s="50"/>
      <c r="VES54" s="50"/>
      <c r="VET54" s="50"/>
      <c r="VEU54" s="50"/>
      <c r="VEV54" s="50"/>
      <c r="VEW54" s="50"/>
      <c r="VEX54" s="50"/>
      <c r="VEY54" s="50"/>
      <c r="VEZ54" s="50"/>
      <c r="VFA54" s="50"/>
      <c r="VFB54" s="50"/>
      <c r="VFC54" s="50"/>
      <c r="VFD54" s="50"/>
      <c r="VFE54" s="50"/>
      <c r="VFF54" s="50"/>
      <c r="VFG54" s="50"/>
      <c r="VFH54" s="50"/>
      <c r="VFI54" s="50"/>
      <c r="VFJ54" s="50"/>
      <c r="VFK54" s="50"/>
      <c r="VFL54" s="50"/>
      <c r="VFM54" s="50"/>
      <c r="VFN54" s="50"/>
      <c r="VFO54" s="50"/>
      <c r="VFP54" s="50"/>
      <c r="VFQ54" s="50"/>
      <c r="VFR54" s="50"/>
      <c r="VFS54" s="50"/>
      <c r="VFT54" s="50"/>
      <c r="VFU54" s="50"/>
      <c r="VFV54" s="50"/>
      <c r="VFW54" s="50"/>
      <c r="VFX54" s="50"/>
      <c r="VFY54" s="50"/>
      <c r="VFZ54" s="50"/>
      <c r="VGA54" s="50"/>
      <c r="VGB54" s="50"/>
      <c r="VGC54" s="50"/>
      <c r="VGD54" s="50"/>
      <c r="VGE54" s="50"/>
      <c r="VGF54" s="50"/>
      <c r="VGG54" s="50"/>
      <c r="VGH54" s="50"/>
      <c r="VGI54" s="50"/>
      <c r="VGJ54" s="50"/>
      <c r="VGK54" s="50"/>
      <c r="VGL54" s="50"/>
      <c r="VGM54" s="50"/>
      <c r="VGN54" s="50"/>
      <c r="VGO54" s="50"/>
      <c r="VGP54" s="50"/>
      <c r="VGQ54" s="50"/>
      <c r="VGR54" s="50"/>
      <c r="VGS54" s="50"/>
      <c r="VGT54" s="50"/>
      <c r="VGU54" s="50"/>
      <c r="VGV54" s="50"/>
      <c r="VGW54" s="50"/>
      <c r="VGX54" s="50"/>
      <c r="VGY54" s="50"/>
      <c r="VGZ54" s="50"/>
      <c r="VHA54" s="50"/>
      <c r="VHB54" s="50"/>
      <c r="VHC54" s="50"/>
      <c r="VHD54" s="50"/>
      <c r="VHE54" s="50"/>
      <c r="VHF54" s="50"/>
      <c r="VHG54" s="50"/>
      <c r="VHH54" s="50"/>
      <c r="VHI54" s="50"/>
      <c r="VHJ54" s="50"/>
      <c r="VHK54" s="50"/>
      <c r="VHL54" s="50"/>
      <c r="VHM54" s="50"/>
      <c r="VHN54" s="50"/>
      <c r="VHO54" s="50"/>
      <c r="VHP54" s="50"/>
      <c r="VHQ54" s="50"/>
      <c r="VHR54" s="50"/>
      <c r="VHS54" s="50"/>
      <c r="VHT54" s="50"/>
      <c r="VHU54" s="50"/>
      <c r="VHV54" s="50"/>
      <c r="VHW54" s="50"/>
      <c r="VHX54" s="50"/>
      <c r="VHY54" s="50"/>
      <c r="VHZ54" s="50"/>
      <c r="VIA54" s="50"/>
      <c r="VIB54" s="50"/>
      <c r="VIC54" s="50"/>
      <c r="VID54" s="50"/>
      <c r="VIE54" s="50"/>
      <c r="VIF54" s="50"/>
      <c r="VIG54" s="50"/>
      <c r="VIH54" s="50"/>
      <c r="VII54" s="50"/>
      <c r="VIJ54" s="50"/>
      <c r="VIK54" s="50"/>
      <c r="VIL54" s="50"/>
      <c r="VIM54" s="50"/>
      <c r="VIN54" s="50"/>
      <c r="VIO54" s="50"/>
      <c r="VIP54" s="50"/>
      <c r="VIQ54" s="50"/>
      <c r="VIR54" s="50"/>
      <c r="VIS54" s="50"/>
      <c r="VIT54" s="50"/>
      <c r="VIU54" s="50"/>
      <c r="VIV54" s="50"/>
      <c r="VIW54" s="50"/>
      <c r="VIX54" s="50"/>
      <c r="VIY54" s="50"/>
      <c r="VIZ54" s="50"/>
      <c r="VJA54" s="50"/>
      <c r="VJB54" s="50"/>
      <c r="VJC54" s="50"/>
      <c r="VJD54" s="50"/>
      <c r="VJE54" s="50"/>
      <c r="VJF54" s="50"/>
      <c r="VJG54" s="50"/>
      <c r="VJH54" s="50"/>
      <c r="VJI54" s="50"/>
      <c r="VJJ54" s="50"/>
      <c r="VJK54" s="50"/>
      <c r="VJL54" s="50"/>
      <c r="VJM54" s="50"/>
      <c r="VJN54" s="50"/>
      <c r="VJO54" s="50"/>
      <c r="VJP54" s="50"/>
      <c r="VJQ54" s="50"/>
      <c r="VJR54" s="50"/>
      <c r="VJS54" s="50"/>
      <c r="VJT54" s="50"/>
      <c r="VJU54" s="50"/>
      <c r="VJV54" s="50"/>
      <c r="VJW54" s="50"/>
      <c r="VJX54" s="50"/>
      <c r="VJY54" s="50"/>
      <c r="VJZ54" s="50"/>
      <c r="VKA54" s="50"/>
      <c r="VKB54" s="50"/>
      <c r="VKC54" s="50"/>
      <c r="VKD54" s="50"/>
      <c r="VKE54" s="50"/>
      <c r="VKF54" s="50"/>
      <c r="VKG54" s="50"/>
      <c r="VKH54" s="50"/>
      <c r="VKI54" s="50"/>
      <c r="VKJ54" s="50"/>
      <c r="VKK54" s="50"/>
      <c r="VKL54" s="50"/>
      <c r="VKM54" s="50"/>
      <c r="VKN54" s="50"/>
      <c r="VKO54" s="50"/>
      <c r="VKP54" s="50"/>
      <c r="VKQ54" s="50"/>
      <c r="VKR54" s="50"/>
      <c r="VKS54" s="50"/>
      <c r="VKT54" s="50"/>
      <c r="VKU54" s="50"/>
      <c r="VKV54" s="50"/>
      <c r="VKW54" s="50"/>
      <c r="VKX54" s="50"/>
      <c r="VKY54" s="50"/>
      <c r="VKZ54" s="50"/>
      <c r="VLA54" s="50"/>
      <c r="VLB54" s="50"/>
      <c r="VLC54" s="50"/>
      <c r="VLD54" s="50"/>
      <c r="VLE54" s="50"/>
      <c r="VLF54" s="50"/>
      <c r="VLG54" s="50"/>
      <c r="VLH54" s="50"/>
      <c r="VLI54" s="50"/>
      <c r="VLJ54" s="50"/>
      <c r="VLK54" s="50"/>
      <c r="VLL54" s="50"/>
      <c r="VLM54" s="50"/>
      <c r="VLN54" s="50"/>
      <c r="VLO54" s="50"/>
      <c r="VLP54" s="50"/>
      <c r="VLQ54" s="50"/>
      <c r="VLR54" s="50"/>
      <c r="VLS54" s="50"/>
      <c r="VLT54" s="50"/>
      <c r="VLU54" s="50"/>
      <c r="VLV54" s="50"/>
      <c r="VLW54" s="50"/>
      <c r="VLX54" s="50"/>
      <c r="VLY54" s="50"/>
      <c r="VLZ54" s="50"/>
      <c r="VMA54" s="50"/>
      <c r="VMB54" s="50"/>
      <c r="VMC54" s="50"/>
      <c r="VMD54" s="50"/>
      <c r="VME54" s="50"/>
      <c r="VMF54" s="50"/>
      <c r="VMG54" s="50"/>
      <c r="VMH54" s="50"/>
      <c r="VMI54" s="50"/>
      <c r="VMJ54" s="50"/>
      <c r="VMK54" s="50"/>
      <c r="VML54" s="50"/>
      <c r="VMM54" s="50"/>
      <c r="VMN54" s="50"/>
      <c r="VMO54" s="50"/>
      <c r="VMP54" s="50"/>
      <c r="VMQ54" s="50"/>
      <c r="VMR54" s="50"/>
      <c r="VMS54" s="50"/>
      <c r="VMT54" s="50"/>
      <c r="VMU54" s="50"/>
      <c r="VMV54" s="50"/>
      <c r="VMW54" s="50"/>
      <c r="VMX54" s="50"/>
      <c r="VMY54" s="50"/>
      <c r="VMZ54" s="50"/>
      <c r="VNA54" s="50"/>
      <c r="VNB54" s="50"/>
      <c r="VNC54" s="50"/>
      <c r="VND54" s="50"/>
      <c r="VNE54" s="50"/>
      <c r="VNF54" s="50"/>
      <c r="VNG54" s="50"/>
      <c r="VNH54" s="50"/>
      <c r="VNI54" s="50"/>
      <c r="VNJ54" s="50"/>
      <c r="VNK54" s="50"/>
      <c r="VNL54" s="50"/>
      <c r="VNM54" s="50"/>
      <c r="VNN54" s="50"/>
      <c r="VNO54" s="50"/>
      <c r="VNP54" s="50"/>
      <c r="VNQ54" s="50"/>
      <c r="VNR54" s="50"/>
      <c r="VNS54" s="50"/>
      <c r="VNT54" s="50"/>
      <c r="VNU54" s="50"/>
      <c r="VNV54" s="50"/>
      <c r="VNW54" s="50"/>
      <c r="VNX54" s="50"/>
      <c r="VNY54" s="50"/>
      <c r="VNZ54" s="50"/>
      <c r="VOA54" s="50"/>
      <c r="VOB54" s="50"/>
      <c r="VOC54" s="50"/>
      <c r="VOD54" s="50"/>
      <c r="VOE54" s="50"/>
      <c r="VOF54" s="50"/>
      <c r="VOG54" s="50"/>
      <c r="VOH54" s="50"/>
      <c r="VOI54" s="50"/>
      <c r="VOJ54" s="50"/>
      <c r="VOK54" s="50"/>
      <c r="VOL54" s="50"/>
      <c r="VOM54" s="50"/>
      <c r="VON54" s="50"/>
      <c r="VOO54" s="50"/>
      <c r="VOP54" s="50"/>
      <c r="VOQ54" s="50"/>
      <c r="VOR54" s="50"/>
      <c r="VOS54" s="50"/>
      <c r="VOT54" s="50"/>
      <c r="VOU54" s="50"/>
      <c r="VOV54" s="50"/>
      <c r="VOW54" s="50"/>
      <c r="VOX54" s="50"/>
      <c r="VOY54" s="50"/>
      <c r="VOZ54" s="50"/>
      <c r="VPA54" s="50"/>
      <c r="VPB54" s="50"/>
      <c r="VPC54" s="50"/>
      <c r="VPD54" s="50"/>
      <c r="VPE54" s="50"/>
      <c r="VPF54" s="50"/>
      <c r="VPG54" s="50"/>
      <c r="VPH54" s="50"/>
      <c r="VPI54" s="50"/>
      <c r="VPJ54" s="50"/>
      <c r="VPK54" s="50"/>
      <c r="VPL54" s="50"/>
      <c r="VPM54" s="50"/>
      <c r="VPN54" s="50"/>
      <c r="VPO54" s="50"/>
      <c r="VPP54" s="50"/>
      <c r="VPQ54" s="50"/>
      <c r="VPR54" s="50"/>
      <c r="VPS54" s="50"/>
      <c r="VPT54" s="50"/>
      <c r="VPU54" s="50"/>
      <c r="VPV54" s="50"/>
      <c r="VPW54" s="50"/>
      <c r="VPX54" s="50"/>
      <c r="VPY54" s="50"/>
      <c r="VPZ54" s="50"/>
      <c r="VQA54" s="50"/>
      <c r="VQB54" s="50"/>
      <c r="VQC54" s="50"/>
      <c r="VQD54" s="50"/>
      <c r="VQE54" s="50"/>
      <c r="VQF54" s="50"/>
      <c r="VQG54" s="50"/>
      <c r="VQH54" s="50"/>
      <c r="VQI54" s="50"/>
      <c r="VQJ54" s="50"/>
      <c r="VQK54" s="50"/>
      <c r="VQL54" s="50"/>
      <c r="VQM54" s="50"/>
      <c r="VQN54" s="50"/>
      <c r="VQO54" s="50"/>
      <c r="VQP54" s="50"/>
      <c r="VQQ54" s="50"/>
      <c r="VQR54" s="50"/>
      <c r="VQS54" s="50"/>
      <c r="VQT54" s="50"/>
      <c r="VQU54" s="50"/>
      <c r="VQV54" s="50"/>
      <c r="VQW54" s="50"/>
      <c r="VQX54" s="50"/>
      <c r="VQY54" s="50"/>
      <c r="VQZ54" s="50"/>
      <c r="VRA54" s="50"/>
      <c r="VRB54" s="50"/>
      <c r="VRC54" s="50"/>
      <c r="VRD54" s="50"/>
      <c r="VRE54" s="50"/>
      <c r="VRF54" s="50"/>
      <c r="VRG54" s="50"/>
      <c r="VRH54" s="50"/>
      <c r="VRI54" s="50"/>
      <c r="VRJ54" s="50"/>
      <c r="VRK54" s="50"/>
      <c r="VRL54" s="50"/>
      <c r="VRM54" s="50"/>
      <c r="VRN54" s="50"/>
      <c r="VRO54" s="50"/>
      <c r="VRP54" s="50"/>
      <c r="VRQ54" s="50"/>
      <c r="VRR54" s="50"/>
      <c r="VRS54" s="50"/>
      <c r="VRT54" s="50"/>
      <c r="VRU54" s="50"/>
      <c r="VRV54" s="50"/>
      <c r="VRW54" s="50"/>
      <c r="VRX54" s="50"/>
      <c r="VRY54" s="50"/>
      <c r="VRZ54" s="50"/>
      <c r="VSA54" s="50"/>
      <c r="VSB54" s="50"/>
      <c r="VSC54" s="50"/>
      <c r="VSD54" s="50"/>
      <c r="VSE54" s="50"/>
      <c r="VSF54" s="50"/>
      <c r="VSG54" s="50"/>
      <c r="VSH54" s="50"/>
      <c r="VSI54" s="50"/>
      <c r="VSJ54" s="50"/>
      <c r="VSK54" s="50"/>
      <c r="VSL54" s="50"/>
      <c r="VSM54" s="50"/>
      <c r="VSN54" s="50"/>
      <c r="VSO54" s="50"/>
      <c r="VSP54" s="50"/>
      <c r="VSQ54" s="50"/>
      <c r="VSR54" s="50"/>
      <c r="VSS54" s="50"/>
      <c r="VST54" s="50"/>
      <c r="VSU54" s="50"/>
      <c r="VSV54" s="50"/>
      <c r="VSW54" s="50"/>
      <c r="VSX54" s="50"/>
      <c r="VSY54" s="50"/>
      <c r="VSZ54" s="50"/>
      <c r="VTA54" s="50"/>
      <c r="VTB54" s="50"/>
      <c r="VTC54" s="50"/>
      <c r="VTD54" s="50"/>
      <c r="VTE54" s="50"/>
      <c r="VTF54" s="50"/>
      <c r="VTG54" s="50"/>
      <c r="VTH54" s="50"/>
      <c r="VTI54" s="50"/>
      <c r="VTJ54" s="50"/>
      <c r="VTK54" s="50"/>
      <c r="VTL54" s="50"/>
      <c r="VTM54" s="50"/>
      <c r="VTN54" s="50"/>
      <c r="VTO54" s="50"/>
      <c r="VTP54" s="50"/>
      <c r="VTQ54" s="50"/>
      <c r="VTR54" s="50"/>
      <c r="VTS54" s="50"/>
      <c r="VTT54" s="50"/>
      <c r="VTU54" s="50"/>
      <c r="VTV54" s="50"/>
      <c r="VTW54" s="50"/>
      <c r="VTX54" s="50"/>
      <c r="VTY54" s="50"/>
      <c r="VTZ54" s="50"/>
      <c r="VUA54" s="50"/>
      <c r="VUB54" s="50"/>
      <c r="VUC54" s="50"/>
      <c r="VUD54" s="50"/>
      <c r="VUE54" s="50"/>
      <c r="VUF54" s="50"/>
      <c r="VUG54" s="50"/>
      <c r="VUH54" s="50"/>
      <c r="VUI54" s="50"/>
      <c r="VUJ54" s="50"/>
      <c r="VUK54" s="50"/>
      <c r="VUL54" s="50"/>
      <c r="VUM54" s="50"/>
      <c r="VUN54" s="50"/>
      <c r="VUO54" s="50"/>
      <c r="VUP54" s="50"/>
      <c r="VUQ54" s="50"/>
      <c r="VUR54" s="50"/>
      <c r="VUS54" s="50"/>
      <c r="VUT54" s="50"/>
      <c r="VUU54" s="50"/>
      <c r="VUV54" s="50"/>
      <c r="VUW54" s="50"/>
      <c r="VUX54" s="50"/>
      <c r="VUY54" s="50"/>
      <c r="VUZ54" s="50"/>
      <c r="VVA54" s="50"/>
      <c r="VVB54" s="50"/>
      <c r="VVC54" s="50"/>
      <c r="VVD54" s="50"/>
      <c r="VVE54" s="50"/>
      <c r="VVF54" s="50"/>
      <c r="VVG54" s="50"/>
      <c r="VVH54" s="50"/>
      <c r="VVI54" s="50"/>
      <c r="VVJ54" s="50"/>
      <c r="VVK54" s="50"/>
      <c r="VVL54" s="50"/>
      <c r="VVM54" s="50"/>
      <c r="VVN54" s="50"/>
      <c r="VVO54" s="50"/>
      <c r="VVP54" s="50"/>
      <c r="VVQ54" s="50"/>
      <c r="VVR54" s="50"/>
      <c r="VVS54" s="50"/>
      <c r="VVT54" s="50"/>
      <c r="VVU54" s="50"/>
      <c r="VVV54" s="50"/>
      <c r="VVW54" s="50"/>
      <c r="VVX54" s="50"/>
      <c r="VVY54" s="50"/>
      <c r="VVZ54" s="50"/>
      <c r="VWA54" s="50"/>
      <c r="VWB54" s="50"/>
      <c r="VWC54" s="50"/>
      <c r="VWD54" s="50"/>
      <c r="VWE54" s="50"/>
      <c r="VWF54" s="50"/>
      <c r="VWG54" s="50"/>
      <c r="VWH54" s="50"/>
      <c r="VWI54" s="50"/>
      <c r="VWJ54" s="50"/>
      <c r="VWK54" s="50"/>
      <c r="VWL54" s="50"/>
      <c r="VWM54" s="50"/>
      <c r="VWN54" s="50"/>
      <c r="VWO54" s="50"/>
      <c r="VWP54" s="50"/>
      <c r="VWQ54" s="50"/>
      <c r="VWR54" s="50"/>
      <c r="VWS54" s="50"/>
      <c r="VWT54" s="50"/>
      <c r="VWU54" s="50"/>
      <c r="VWV54" s="50"/>
      <c r="VWW54" s="50"/>
      <c r="VWX54" s="50"/>
      <c r="VWY54" s="50"/>
      <c r="VWZ54" s="50"/>
      <c r="VXA54" s="50"/>
      <c r="VXB54" s="50"/>
      <c r="VXC54" s="50"/>
      <c r="VXD54" s="50"/>
      <c r="VXE54" s="50"/>
      <c r="VXF54" s="50"/>
      <c r="VXG54" s="50"/>
      <c r="VXH54" s="50"/>
      <c r="VXI54" s="50"/>
      <c r="VXJ54" s="50"/>
      <c r="VXK54" s="50"/>
      <c r="VXL54" s="50"/>
      <c r="VXM54" s="50"/>
      <c r="VXN54" s="50"/>
      <c r="VXO54" s="50"/>
      <c r="VXP54" s="50"/>
      <c r="VXQ54" s="50"/>
      <c r="VXR54" s="50"/>
      <c r="VXS54" s="50"/>
      <c r="VXT54" s="50"/>
      <c r="VXU54" s="50"/>
      <c r="VXV54" s="50"/>
      <c r="VXW54" s="50"/>
      <c r="VXX54" s="50"/>
      <c r="VXY54" s="50"/>
      <c r="VXZ54" s="50"/>
      <c r="VYA54" s="50"/>
      <c r="VYB54" s="50"/>
      <c r="VYC54" s="50"/>
      <c r="VYD54" s="50"/>
      <c r="VYE54" s="50"/>
      <c r="VYF54" s="50"/>
      <c r="VYG54" s="50"/>
      <c r="VYH54" s="50"/>
      <c r="VYI54" s="50"/>
      <c r="VYJ54" s="50"/>
      <c r="VYK54" s="50"/>
      <c r="VYL54" s="50"/>
      <c r="VYM54" s="50"/>
      <c r="VYN54" s="50"/>
      <c r="VYO54" s="50"/>
      <c r="VYP54" s="50"/>
      <c r="VYQ54" s="50"/>
      <c r="VYR54" s="50"/>
      <c r="VYS54" s="50"/>
      <c r="VYT54" s="50"/>
      <c r="VYU54" s="50"/>
      <c r="VYV54" s="50"/>
      <c r="VYW54" s="50"/>
      <c r="VYX54" s="50"/>
      <c r="VYY54" s="50"/>
      <c r="VYZ54" s="50"/>
      <c r="VZA54" s="50"/>
      <c r="VZB54" s="50"/>
      <c r="VZC54" s="50"/>
      <c r="VZD54" s="50"/>
      <c r="VZE54" s="50"/>
      <c r="VZF54" s="50"/>
      <c r="VZG54" s="50"/>
      <c r="VZH54" s="50"/>
      <c r="VZI54" s="50"/>
      <c r="VZJ54" s="50"/>
      <c r="VZK54" s="50"/>
      <c r="VZL54" s="50"/>
      <c r="VZM54" s="50"/>
      <c r="VZN54" s="50"/>
      <c r="VZO54" s="50"/>
      <c r="VZP54" s="50"/>
      <c r="VZQ54" s="50"/>
      <c r="VZR54" s="50"/>
      <c r="VZS54" s="50"/>
      <c r="VZT54" s="50"/>
      <c r="VZU54" s="50"/>
      <c r="VZV54" s="50"/>
      <c r="VZW54" s="50"/>
      <c r="VZX54" s="50"/>
      <c r="VZY54" s="50"/>
      <c r="VZZ54" s="50"/>
      <c r="WAA54" s="50"/>
      <c r="WAB54" s="50"/>
      <c r="WAC54" s="50"/>
      <c r="WAD54" s="50"/>
      <c r="WAE54" s="50"/>
      <c r="WAF54" s="50"/>
      <c r="WAG54" s="50"/>
      <c r="WAH54" s="50"/>
      <c r="WAI54" s="50"/>
      <c r="WAJ54" s="50"/>
      <c r="WAK54" s="50"/>
      <c r="WAL54" s="50"/>
      <c r="WAM54" s="50"/>
      <c r="WAN54" s="50"/>
      <c r="WAO54" s="50"/>
      <c r="WAP54" s="50"/>
      <c r="WAQ54" s="50"/>
      <c r="WAR54" s="50"/>
      <c r="WAS54" s="50"/>
      <c r="WAT54" s="50"/>
      <c r="WAU54" s="50"/>
      <c r="WAV54" s="50"/>
      <c r="WAW54" s="50"/>
      <c r="WAX54" s="50"/>
      <c r="WAY54" s="50"/>
      <c r="WAZ54" s="50"/>
      <c r="WBA54" s="50"/>
      <c r="WBB54" s="50"/>
      <c r="WBC54" s="50"/>
      <c r="WBD54" s="50"/>
      <c r="WBE54" s="50"/>
      <c r="WBF54" s="50"/>
      <c r="WBG54" s="50"/>
      <c r="WBH54" s="50"/>
      <c r="WBI54" s="50"/>
      <c r="WBJ54" s="50"/>
      <c r="WBK54" s="50"/>
      <c r="WBL54" s="50"/>
      <c r="WBM54" s="50"/>
      <c r="WBN54" s="50"/>
      <c r="WBO54" s="50"/>
      <c r="WBP54" s="50"/>
      <c r="WBQ54" s="50"/>
      <c r="WBR54" s="50"/>
      <c r="WBS54" s="50"/>
      <c r="WBT54" s="50"/>
      <c r="WBU54" s="50"/>
      <c r="WBV54" s="50"/>
      <c r="WBW54" s="50"/>
      <c r="WBX54" s="50"/>
      <c r="WBY54" s="50"/>
      <c r="WBZ54" s="50"/>
      <c r="WCA54" s="50"/>
      <c r="WCB54" s="50"/>
      <c r="WCC54" s="50"/>
      <c r="WCD54" s="50"/>
      <c r="WCE54" s="50"/>
      <c r="WCF54" s="50"/>
      <c r="WCG54" s="50"/>
      <c r="WCH54" s="50"/>
      <c r="WCI54" s="50"/>
      <c r="WCJ54" s="50"/>
      <c r="WCK54" s="50"/>
      <c r="WCL54" s="50"/>
      <c r="WCM54" s="50"/>
      <c r="WCN54" s="50"/>
      <c r="WCO54" s="50"/>
      <c r="WCP54" s="50"/>
      <c r="WCQ54" s="50"/>
      <c r="WCR54" s="50"/>
      <c r="WCS54" s="50"/>
      <c r="WCT54" s="50"/>
      <c r="WCU54" s="50"/>
      <c r="WCV54" s="50"/>
      <c r="WCW54" s="50"/>
      <c r="WCX54" s="50"/>
      <c r="WCY54" s="50"/>
      <c r="WCZ54" s="50"/>
      <c r="WDA54" s="50"/>
      <c r="WDB54" s="50"/>
      <c r="WDC54" s="50"/>
      <c r="WDD54" s="50"/>
      <c r="WDE54" s="50"/>
      <c r="WDF54" s="50"/>
      <c r="WDG54" s="50"/>
      <c r="WDH54" s="50"/>
      <c r="WDI54" s="50"/>
      <c r="WDJ54" s="50"/>
      <c r="WDK54" s="50"/>
      <c r="WDL54" s="50"/>
      <c r="WDM54" s="50"/>
      <c r="WDN54" s="50"/>
      <c r="WDO54" s="50"/>
      <c r="WDP54" s="50"/>
      <c r="WDQ54" s="50"/>
      <c r="WDR54" s="50"/>
      <c r="WDS54" s="50"/>
      <c r="WDT54" s="50"/>
      <c r="WDU54" s="50"/>
      <c r="WDV54" s="50"/>
      <c r="WDW54" s="50"/>
      <c r="WDX54" s="50"/>
      <c r="WDY54" s="50"/>
      <c r="WDZ54" s="50"/>
      <c r="WEA54" s="50"/>
      <c r="WEB54" s="50"/>
      <c r="WEC54" s="50"/>
      <c r="WED54" s="50"/>
      <c r="WEE54" s="50"/>
      <c r="WEF54" s="50"/>
      <c r="WEG54" s="50"/>
      <c r="WEH54" s="50"/>
      <c r="WEI54" s="50"/>
      <c r="WEJ54" s="50"/>
      <c r="WEK54" s="50"/>
      <c r="WEL54" s="50"/>
      <c r="WEM54" s="50"/>
      <c r="WEN54" s="50"/>
      <c r="WEO54" s="50"/>
      <c r="WEP54" s="50"/>
      <c r="WEQ54" s="50"/>
      <c r="WER54" s="50"/>
      <c r="WES54" s="50"/>
      <c r="WET54" s="50"/>
      <c r="WEU54" s="50"/>
      <c r="WEV54" s="50"/>
      <c r="WEW54" s="50"/>
      <c r="WEX54" s="50"/>
      <c r="WEY54" s="50"/>
      <c r="WEZ54" s="50"/>
      <c r="WFA54" s="50"/>
      <c r="WFB54" s="50"/>
      <c r="WFC54" s="50"/>
      <c r="WFD54" s="50"/>
      <c r="WFE54" s="50"/>
      <c r="WFF54" s="50"/>
      <c r="WFG54" s="50"/>
      <c r="WFH54" s="50"/>
      <c r="WFI54" s="50"/>
      <c r="WFJ54" s="50"/>
      <c r="WFK54" s="50"/>
      <c r="WFL54" s="50"/>
      <c r="WFM54" s="50"/>
      <c r="WFN54" s="50"/>
      <c r="WFO54" s="50"/>
      <c r="WFP54" s="50"/>
      <c r="WFQ54" s="50"/>
      <c r="WFR54" s="50"/>
      <c r="WFS54" s="50"/>
      <c r="WFT54" s="50"/>
      <c r="WFU54" s="50"/>
      <c r="WFV54" s="50"/>
      <c r="WFW54" s="50"/>
      <c r="WFX54" s="50"/>
      <c r="WFY54" s="50"/>
      <c r="WFZ54" s="50"/>
      <c r="WGA54" s="50"/>
      <c r="WGB54" s="50"/>
      <c r="WGC54" s="50"/>
      <c r="WGD54" s="50"/>
      <c r="WGE54" s="50"/>
      <c r="WGF54" s="50"/>
      <c r="WGG54" s="50"/>
      <c r="WGH54" s="50"/>
      <c r="WGI54" s="50"/>
      <c r="WGJ54" s="50"/>
      <c r="WGK54" s="50"/>
      <c r="WGL54" s="50"/>
      <c r="WGM54" s="50"/>
      <c r="WGN54" s="50"/>
      <c r="WGO54" s="50"/>
      <c r="WGP54" s="50"/>
      <c r="WGQ54" s="50"/>
      <c r="WGR54" s="50"/>
      <c r="WGS54" s="50"/>
      <c r="WGT54" s="50"/>
      <c r="WGU54" s="50"/>
      <c r="WGV54" s="50"/>
      <c r="WGW54" s="50"/>
      <c r="WGX54" s="50"/>
      <c r="WGY54" s="50"/>
      <c r="WGZ54" s="50"/>
      <c r="WHA54" s="50"/>
      <c r="WHB54" s="50"/>
      <c r="WHC54" s="50"/>
      <c r="WHD54" s="50"/>
      <c r="WHE54" s="50"/>
      <c r="WHF54" s="50"/>
      <c r="WHG54" s="50"/>
      <c r="WHH54" s="50"/>
      <c r="WHI54" s="50"/>
      <c r="WHJ54" s="50"/>
      <c r="WHK54" s="50"/>
      <c r="WHL54" s="50"/>
      <c r="WHM54" s="50"/>
      <c r="WHN54" s="50"/>
      <c r="WHO54" s="50"/>
      <c r="WHP54" s="50"/>
      <c r="WHQ54" s="50"/>
      <c r="WHR54" s="50"/>
      <c r="WHS54" s="50"/>
      <c r="WHT54" s="50"/>
      <c r="WHU54" s="50"/>
      <c r="WHV54" s="50"/>
      <c r="WHW54" s="50"/>
      <c r="WHX54" s="50"/>
      <c r="WHY54" s="50"/>
      <c r="WHZ54" s="50"/>
      <c r="WIA54" s="50"/>
      <c r="WIB54" s="50"/>
      <c r="WIC54" s="50"/>
      <c r="WID54" s="50"/>
      <c r="WIE54" s="50"/>
      <c r="WIF54" s="50"/>
      <c r="WIG54" s="50"/>
      <c r="WIH54" s="50"/>
      <c r="WII54" s="50"/>
      <c r="WIJ54" s="50"/>
      <c r="WIK54" s="50"/>
      <c r="WIL54" s="50"/>
      <c r="WIM54" s="50"/>
      <c r="WIN54" s="50"/>
      <c r="WIO54" s="50"/>
      <c r="WIP54" s="50"/>
      <c r="WIQ54" s="50"/>
      <c r="WIR54" s="50"/>
      <c r="WIS54" s="50"/>
      <c r="WIT54" s="50"/>
      <c r="WIU54" s="50"/>
      <c r="WIV54" s="50"/>
      <c r="WIW54" s="50"/>
      <c r="WIX54" s="50"/>
      <c r="WIY54" s="50"/>
      <c r="WIZ54" s="50"/>
      <c r="WJA54" s="50"/>
      <c r="WJB54" s="50"/>
      <c r="WJC54" s="50"/>
      <c r="WJD54" s="50"/>
      <c r="WJE54" s="50"/>
      <c r="WJF54" s="50"/>
      <c r="WJG54" s="50"/>
      <c r="WJH54" s="50"/>
      <c r="WJI54" s="50"/>
      <c r="WJJ54" s="50"/>
      <c r="WJK54" s="50"/>
      <c r="WJL54" s="50"/>
      <c r="WJM54" s="50"/>
      <c r="WJN54" s="50"/>
      <c r="WJO54" s="50"/>
      <c r="WJP54" s="50"/>
      <c r="WJQ54" s="50"/>
      <c r="WJR54" s="50"/>
      <c r="WJS54" s="50"/>
      <c r="WJT54" s="50"/>
      <c r="WJU54" s="50"/>
      <c r="WJV54" s="50"/>
      <c r="WJW54" s="50"/>
      <c r="WJX54" s="50"/>
      <c r="WJY54" s="50"/>
      <c r="WJZ54" s="50"/>
      <c r="WKA54" s="50"/>
      <c r="WKB54" s="50"/>
      <c r="WKC54" s="50"/>
      <c r="WKD54" s="50"/>
      <c r="WKE54" s="50"/>
      <c r="WKF54" s="50"/>
      <c r="WKG54" s="50"/>
      <c r="WKH54" s="50"/>
      <c r="WKI54" s="50"/>
      <c r="WKJ54" s="50"/>
      <c r="WKK54" s="50"/>
      <c r="WKL54" s="50"/>
      <c r="WKM54" s="50"/>
      <c r="WKN54" s="50"/>
      <c r="WKO54" s="50"/>
      <c r="WKP54" s="50"/>
      <c r="WKQ54" s="50"/>
      <c r="WKR54" s="50"/>
      <c r="WKS54" s="50"/>
      <c r="WKT54" s="50"/>
      <c r="WKU54" s="50"/>
      <c r="WKV54" s="50"/>
      <c r="WKW54" s="50"/>
      <c r="WKX54" s="50"/>
      <c r="WKY54" s="50"/>
      <c r="WKZ54" s="50"/>
      <c r="WLA54" s="50"/>
      <c r="WLB54" s="50"/>
      <c r="WLC54" s="50"/>
      <c r="WLD54" s="50"/>
      <c r="WLE54" s="50"/>
      <c r="WLF54" s="50"/>
      <c r="WLG54" s="50"/>
      <c r="WLH54" s="50"/>
      <c r="WLI54" s="50"/>
      <c r="WLJ54" s="50"/>
      <c r="WLK54" s="50"/>
      <c r="WLL54" s="50"/>
      <c r="WLM54" s="50"/>
      <c r="WLN54" s="50"/>
      <c r="WLO54" s="50"/>
      <c r="WLP54" s="50"/>
      <c r="WLQ54" s="50"/>
      <c r="WLR54" s="50"/>
      <c r="WLS54" s="50"/>
      <c r="WLT54" s="50"/>
      <c r="WLU54" s="50"/>
      <c r="WLV54" s="50"/>
      <c r="WLW54" s="50"/>
      <c r="WLX54" s="50"/>
      <c r="WLY54" s="50"/>
      <c r="WLZ54" s="50"/>
      <c r="WMA54" s="50"/>
      <c r="WMB54" s="50"/>
      <c r="WMC54" s="50"/>
      <c r="WMD54" s="50"/>
      <c r="WME54" s="50"/>
      <c r="WMF54" s="50"/>
      <c r="WMG54" s="50"/>
      <c r="WMH54" s="50"/>
      <c r="WMI54" s="50"/>
      <c r="WMJ54" s="50"/>
      <c r="WMK54" s="50"/>
      <c r="WML54" s="50"/>
      <c r="WMM54" s="50"/>
      <c r="WMN54" s="50"/>
      <c r="WMO54" s="50"/>
      <c r="WMP54" s="50"/>
      <c r="WMQ54" s="50"/>
      <c r="WMR54" s="50"/>
      <c r="WMS54" s="50"/>
      <c r="WMT54" s="50"/>
      <c r="WMU54" s="50"/>
      <c r="WMV54" s="50"/>
      <c r="WMW54" s="50"/>
      <c r="WMX54" s="50"/>
      <c r="WMY54" s="50"/>
      <c r="WMZ54" s="50"/>
      <c r="WNA54" s="50"/>
      <c r="WNB54" s="50"/>
      <c r="WNC54" s="50"/>
      <c r="WND54" s="50"/>
      <c r="WNE54" s="50"/>
      <c r="WNF54" s="50"/>
      <c r="WNG54" s="50"/>
      <c r="WNH54" s="50"/>
      <c r="WNI54" s="50"/>
      <c r="WNJ54" s="50"/>
      <c r="WNK54" s="50"/>
      <c r="WNL54" s="50"/>
      <c r="WNM54" s="50"/>
      <c r="WNN54" s="50"/>
      <c r="WNO54" s="50"/>
      <c r="WNP54" s="50"/>
      <c r="WNQ54" s="50"/>
      <c r="WNR54" s="50"/>
      <c r="WNS54" s="50"/>
      <c r="WNT54" s="50"/>
      <c r="WNU54" s="50"/>
      <c r="WNV54" s="50"/>
      <c r="WNW54" s="50"/>
      <c r="WNX54" s="50"/>
      <c r="WNY54" s="50"/>
      <c r="WNZ54" s="50"/>
      <c r="WOA54" s="50"/>
      <c r="WOB54" s="50"/>
      <c r="WOC54" s="50"/>
      <c r="WOD54" s="50"/>
      <c r="WOE54" s="50"/>
      <c r="WOF54" s="50"/>
      <c r="WOG54" s="50"/>
      <c r="WOH54" s="50"/>
      <c r="WOI54" s="50"/>
      <c r="WOJ54" s="50"/>
      <c r="WOK54" s="50"/>
      <c r="WOL54" s="50"/>
      <c r="WOM54" s="50"/>
      <c r="WON54" s="50"/>
      <c r="WOO54" s="50"/>
      <c r="WOP54" s="50"/>
      <c r="WOQ54" s="50"/>
      <c r="WOR54" s="50"/>
      <c r="WOS54" s="50"/>
      <c r="WOT54" s="50"/>
      <c r="WOU54" s="50"/>
      <c r="WOV54" s="50"/>
      <c r="WOW54" s="50"/>
      <c r="WOX54" s="50"/>
      <c r="WOY54" s="50"/>
      <c r="WOZ54" s="50"/>
      <c r="WPA54" s="50"/>
      <c r="WPB54" s="50"/>
      <c r="WPC54" s="50"/>
      <c r="WPD54" s="50"/>
      <c r="WPE54" s="50"/>
      <c r="WPF54" s="50"/>
      <c r="WPG54" s="50"/>
      <c r="WPH54" s="50"/>
      <c r="WPI54" s="50"/>
      <c r="WPJ54" s="50"/>
      <c r="WPK54" s="50"/>
      <c r="WPL54" s="50"/>
      <c r="WPM54" s="50"/>
      <c r="WPN54" s="50"/>
      <c r="WPO54" s="50"/>
      <c r="WPP54" s="50"/>
      <c r="WPQ54" s="50"/>
      <c r="WPR54" s="50"/>
      <c r="WPS54" s="50"/>
      <c r="WPT54" s="50"/>
      <c r="WPU54" s="50"/>
      <c r="WPV54" s="50"/>
      <c r="WPW54" s="50"/>
      <c r="WPX54" s="50"/>
      <c r="WPY54" s="50"/>
      <c r="WPZ54" s="50"/>
      <c r="WQA54" s="50"/>
      <c r="WQB54" s="50"/>
      <c r="WQC54" s="50"/>
      <c r="WQD54" s="50"/>
      <c r="WQE54" s="50"/>
      <c r="WQF54" s="50"/>
      <c r="WQG54" s="50"/>
      <c r="WQH54" s="50"/>
      <c r="WQI54" s="50"/>
      <c r="WQJ54" s="50"/>
      <c r="WQK54" s="50"/>
      <c r="WQL54" s="50"/>
      <c r="WQM54" s="50"/>
      <c r="WQN54" s="50"/>
      <c r="WQO54" s="50"/>
      <c r="WQP54" s="50"/>
      <c r="WQQ54" s="50"/>
      <c r="WQR54" s="50"/>
      <c r="WQS54" s="50"/>
      <c r="WQT54" s="50"/>
      <c r="WQU54" s="50"/>
      <c r="WQV54" s="50"/>
      <c r="WQW54" s="50"/>
      <c r="WQX54" s="50"/>
      <c r="WQY54" s="50"/>
      <c r="WQZ54" s="50"/>
      <c r="WRA54" s="50"/>
      <c r="WRB54" s="50"/>
      <c r="WRC54" s="50"/>
      <c r="WRD54" s="50"/>
      <c r="WRE54" s="50"/>
      <c r="WRF54" s="50"/>
      <c r="WRG54" s="50"/>
      <c r="WRH54" s="50"/>
      <c r="WRI54" s="50"/>
      <c r="WRJ54" s="50"/>
      <c r="WRK54" s="50"/>
      <c r="WRL54" s="50"/>
      <c r="WRM54" s="50"/>
      <c r="WRN54" s="50"/>
      <c r="WRO54" s="50"/>
      <c r="WRP54" s="50"/>
      <c r="WRQ54" s="50"/>
      <c r="WRR54" s="50"/>
      <c r="WRS54" s="50"/>
      <c r="WRT54" s="50"/>
      <c r="WRU54" s="50"/>
      <c r="WRV54" s="50"/>
      <c r="WRW54" s="50"/>
      <c r="WRX54" s="50"/>
      <c r="WRY54" s="50"/>
      <c r="WRZ54" s="50"/>
      <c r="WSA54" s="50"/>
      <c r="WSB54" s="50"/>
      <c r="WSC54" s="50"/>
      <c r="WSD54" s="50"/>
      <c r="WSE54" s="50"/>
      <c r="WSF54" s="50"/>
      <c r="WSG54" s="50"/>
      <c r="WSH54" s="50"/>
      <c r="WSI54" s="50"/>
      <c r="WSJ54" s="50"/>
      <c r="WSK54" s="50"/>
      <c r="WSL54" s="50"/>
      <c r="WSM54" s="50"/>
      <c r="WSN54" s="50"/>
      <c r="WSO54" s="50"/>
      <c r="WSP54" s="50"/>
      <c r="WSQ54" s="50"/>
      <c r="WSR54" s="50"/>
      <c r="WSS54" s="50"/>
      <c r="WST54" s="50"/>
      <c r="WSU54" s="50"/>
      <c r="WSV54" s="50"/>
      <c r="WSW54" s="50"/>
      <c r="WSX54" s="50"/>
      <c r="WSY54" s="50"/>
      <c r="WSZ54" s="50"/>
      <c r="WTA54" s="50"/>
      <c r="WTB54" s="50"/>
      <c r="WTC54" s="50"/>
      <c r="WTD54" s="50"/>
      <c r="WTE54" s="50"/>
      <c r="WTF54" s="50"/>
      <c r="WTG54" s="50"/>
      <c r="WTH54" s="50"/>
      <c r="WTI54" s="50"/>
      <c r="WTJ54" s="50"/>
      <c r="WTK54" s="50"/>
      <c r="WTL54" s="50"/>
      <c r="WTM54" s="50"/>
      <c r="WTN54" s="50"/>
      <c r="WTO54" s="50"/>
      <c r="WTP54" s="50"/>
      <c r="WTQ54" s="50"/>
      <c r="WTR54" s="50"/>
      <c r="WTS54" s="50"/>
      <c r="WTT54" s="50"/>
      <c r="WTU54" s="50"/>
      <c r="WTV54" s="50"/>
      <c r="WTW54" s="50"/>
      <c r="WTX54" s="50"/>
      <c r="WTY54" s="50"/>
      <c r="WTZ54" s="50"/>
      <c r="WUA54" s="50"/>
      <c r="WUB54" s="50"/>
      <c r="WUC54" s="50"/>
      <c r="WUD54" s="50"/>
      <c r="WUE54" s="50"/>
      <c r="WUF54" s="50"/>
      <c r="WUG54" s="50"/>
      <c r="WUH54" s="50"/>
      <c r="WUI54" s="50"/>
      <c r="WUJ54" s="50"/>
      <c r="WUK54" s="50"/>
      <c r="WUL54" s="50"/>
      <c r="WUM54" s="50"/>
      <c r="WUN54" s="50"/>
      <c r="WUO54" s="50"/>
      <c r="WUP54" s="50"/>
      <c r="WUQ54" s="50"/>
      <c r="WUR54" s="50"/>
      <c r="WUS54" s="50"/>
      <c r="WUT54" s="50"/>
      <c r="WUU54" s="50"/>
      <c r="WUV54" s="50"/>
      <c r="WUW54" s="50"/>
      <c r="WUX54" s="50"/>
      <c r="WUY54" s="50"/>
      <c r="WUZ54" s="50"/>
      <c r="WVA54" s="50"/>
      <c r="WVB54" s="50"/>
      <c r="WVC54" s="50"/>
      <c r="WVD54" s="50"/>
      <c r="WVE54" s="50"/>
      <c r="WVF54" s="50"/>
      <c r="WVG54" s="50"/>
      <c r="WVH54" s="50"/>
      <c r="WVI54" s="50"/>
      <c r="WVJ54" s="50"/>
      <c r="WVK54" s="50"/>
      <c r="WVL54" s="50"/>
      <c r="WVM54" s="50"/>
      <c r="WVN54" s="50"/>
      <c r="WVO54" s="50"/>
      <c r="WVP54" s="50"/>
      <c r="WVQ54" s="50"/>
      <c r="WVR54" s="50"/>
      <c r="WVS54" s="50"/>
      <c r="WVT54" s="50"/>
      <c r="WVU54" s="50"/>
      <c r="WVV54" s="50"/>
      <c r="WVW54" s="50"/>
      <c r="WVX54" s="50"/>
      <c r="WVY54" s="50"/>
      <c r="WVZ54" s="50"/>
      <c r="WWA54" s="50"/>
      <c r="WWB54" s="50"/>
      <c r="WWC54" s="50"/>
      <c r="WWD54" s="50"/>
      <c r="WWE54" s="50"/>
      <c r="WWF54" s="50"/>
      <c r="WWG54" s="50"/>
      <c r="WWH54" s="50"/>
      <c r="WWI54" s="50"/>
      <c r="WWJ54" s="50"/>
      <c r="WWK54" s="50"/>
      <c r="WWL54" s="50"/>
      <c r="WWM54" s="50"/>
      <c r="WWN54" s="50"/>
      <c r="WWO54" s="50"/>
      <c r="WWP54" s="50"/>
      <c r="WWQ54" s="50"/>
      <c r="WWR54" s="50"/>
      <c r="WWS54" s="50"/>
      <c r="WWT54" s="50"/>
      <c r="WWU54" s="50"/>
      <c r="WWV54" s="50"/>
      <c r="WWW54" s="50"/>
      <c r="WWX54" s="50"/>
      <c r="WWY54" s="50"/>
      <c r="WWZ54" s="50"/>
      <c r="WXA54" s="50"/>
      <c r="WXB54" s="50"/>
      <c r="WXC54" s="50"/>
      <c r="WXD54" s="50"/>
      <c r="WXE54" s="50"/>
      <c r="WXF54" s="50"/>
      <c r="WXG54" s="50"/>
      <c r="WXH54" s="50"/>
      <c r="WXI54" s="50"/>
      <c r="WXJ54" s="50"/>
      <c r="WXK54" s="50"/>
      <c r="WXL54" s="50"/>
      <c r="WXM54" s="50"/>
      <c r="WXN54" s="50"/>
      <c r="WXO54" s="50"/>
      <c r="WXP54" s="50"/>
      <c r="WXQ54" s="50"/>
      <c r="WXR54" s="50"/>
      <c r="WXS54" s="50"/>
      <c r="WXT54" s="50"/>
      <c r="WXU54" s="50"/>
      <c r="WXV54" s="50"/>
      <c r="WXW54" s="50"/>
      <c r="WXX54" s="50"/>
      <c r="WXY54" s="50"/>
      <c r="WXZ54" s="50"/>
      <c r="WYA54" s="50"/>
      <c r="WYB54" s="50"/>
      <c r="WYC54" s="50"/>
      <c r="WYD54" s="50"/>
      <c r="WYE54" s="50"/>
      <c r="WYF54" s="50"/>
      <c r="WYG54" s="50"/>
      <c r="WYH54" s="50"/>
      <c r="WYI54" s="50"/>
      <c r="WYJ54" s="50"/>
      <c r="WYK54" s="50"/>
      <c r="WYL54" s="50"/>
      <c r="WYM54" s="50"/>
      <c r="WYN54" s="50"/>
      <c r="WYO54" s="50"/>
      <c r="WYP54" s="50"/>
      <c r="WYQ54" s="50"/>
      <c r="WYR54" s="50"/>
      <c r="WYS54" s="50"/>
      <c r="WYT54" s="50"/>
      <c r="WYU54" s="50"/>
      <c r="WYV54" s="50"/>
      <c r="WYW54" s="50"/>
      <c r="WYX54" s="50"/>
      <c r="WYY54" s="50"/>
      <c r="WYZ54" s="50"/>
      <c r="WZA54" s="50"/>
      <c r="WZB54" s="50"/>
      <c r="WZC54" s="50"/>
      <c r="WZD54" s="50"/>
      <c r="WZE54" s="50"/>
      <c r="WZF54" s="50"/>
      <c r="WZG54" s="50"/>
      <c r="WZH54" s="50"/>
      <c r="WZI54" s="50"/>
      <c r="WZJ54" s="50"/>
      <c r="WZK54" s="50"/>
      <c r="WZL54" s="50"/>
      <c r="WZM54" s="50"/>
      <c r="WZN54" s="50"/>
      <c r="WZO54" s="50"/>
      <c r="WZP54" s="50"/>
      <c r="WZQ54" s="50"/>
      <c r="WZR54" s="50"/>
      <c r="WZS54" s="50"/>
      <c r="WZT54" s="50"/>
      <c r="WZU54" s="50"/>
      <c r="WZV54" s="50"/>
      <c r="WZW54" s="50"/>
      <c r="WZX54" s="50"/>
      <c r="WZY54" s="50"/>
      <c r="WZZ54" s="50"/>
      <c r="XAA54" s="50"/>
      <c r="XAB54" s="50"/>
      <c r="XAC54" s="50"/>
      <c r="XAD54" s="50"/>
      <c r="XAE54" s="50"/>
      <c r="XAF54" s="50"/>
      <c r="XAG54" s="50"/>
      <c r="XAH54" s="50"/>
      <c r="XAI54" s="50"/>
      <c r="XAJ54" s="50"/>
      <c r="XAK54" s="50"/>
      <c r="XAL54" s="50"/>
      <c r="XAM54" s="50"/>
      <c r="XAN54" s="50"/>
      <c r="XAO54" s="50"/>
      <c r="XAP54" s="50"/>
      <c r="XAQ54" s="50"/>
      <c r="XAR54" s="50"/>
      <c r="XAS54" s="50"/>
      <c r="XAT54" s="50"/>
      <c r="XAU54" s="50"/>
      <c r="XAV54" s="50"/>
      <c r="XAW54" s="50"/>
      <c r="XAX54" s="50"/>
      <c r="XAY54" s="50"/>
      <c r="XAZ54" s="50"/>
      <c r="XBA54" s="50"/>
      <c r="XBB54" s="50"/>
      <c r="XBC54" s="50"/>
      <c r="XBD54" s="50"/>
      <c r="XBE54" s="50"/>
      <c r="XBF54" s="50"/>
      <c r="XBG54" s="50"/>
      <c r="XBH54" s="50"/>
      <c r="XBI54" s="50"/>
      <c r="XBJ54" s="50"/>
      <c r="XBK54" s="50"/>
      <c r="XBL54" s="50"/>
      <c r="XBM54" s="50"/>
      <c r="XBN54" s="50"/>
      <c r="XBO54" s="50"/>
      <c r="XBP54" s="50"/>
      <c r="XBQ54" s="50"/>
      <c r="XBR54" s="50"/>
      <c r="XBS54" s="50"/>
      <c r="XBT54" s="50"/>
      <c r="XBU54" s="50"/>
      <c r="XBV54" s="50"/>
      <c r="XBW54" s="50"/>
      <c r="XBX54" s="50"/>
      <c r="XBY54" s="50"/>
      <c r="XBZ54" s="50"/>
      <c r="XCA54" s="50"/>
      <c r="XCB54" s="50"/>
      <c r="XCC54" s="50"/>
      <c r="XCD54" s="50"/>
      <c r="XCE54" s="50"/>
      <c r="XCF54" s="50"/>
      <c r="XCG54" s="50"/>
      <c r="XCH54" s="50"/>
      <c r="XCI54" s="50"/>
      <c r="XCJ54" s="50"/>
      <c r="XCK54" s="50"/>
      <c r="XCL54" s="50"/>
      <c r="XCM54" s="50"/>
      <c r="XCN54" s="50"/>
      <c r="XCO54" s="50"/>
      <c r="XCP54" s="50"/>
      <c r="XCQ54" s="50"/>
      <c r="XCR54" s="50"/>
      <c r="XCS54" s="50"/>
      <c r="XCT54" s="50"/>
      <c r="XCU54" s="50"/>
      <c r="XCV54" s="50"/>
      <c r="XCW54" s="50"/>
      <c r="XCX54" s="50"/>
      <c r="XCY54" s="50"/>
      <c r="XCZ54" s="50"/>
      <c r="XDA54" s="50"/>
      <c r="XDB54" s="50"/>
      <c r="XDC54" s="50"/>
      <c r="XDD54" s="50"/>
      <c r="XDE54" s="50"/>
      <c r="XDF54" s="50"/>
      <c r="XDG54" s="50"/>
      <c r="XDH54" s="50"/>
      <c r="XDI54" s="50"/>
      <c r="XDJ54" s="50"/>
      <c r="XDK54" s="50"/>
      <c r="XDL54" s="50"/>
      <c r="XDM54" s="50"/>
      <c r="XDN54" s="50"/>
      <c r="XDO54" s="50"/>
      <c r="XDP54" s="50"/>
      <c r="XDQ54" s="50"/>
      <c r="XDR54" s="50"/>
      <c r="XDS54" s="50"/>
      <c r="XDT54" s="50"/>
      <c r="XDU54" s="50"/>
      <c r="XDV54" s="50"/>
      <c r="XDW54" s="50"/>
      <c r="XDX54" s="50"/>
      <c r="XDY54" s="50"/>
      <c r="XDZ54" s="50"/>
      <c r="XEA54" s="50"/>
      <c r="XEB54" s="50"/>
      <c r="XEC54" s="50"/>
      <c r="XED54" s="50"/>
      <c r="XEE54" s="50"/>
      <c r="XEF54" s="50"/>
      <c r="XEG54" s="50"/>
      <c r="XEH54" s="50"/>
      <c r="XEI54" s="50"/>
      <c r="XEJ54" s="50"/>
      <c r="XEK54" s="50"/>
      <c r="XEL54" s="50"/>
      <c r="XEM54" s="50"/>
      <c r="XEN54" s="50"/>
      <c r="XEO54" s="50"/>
      <c r="XEP54" s="50"/>
      <c r="XEQ54" s="50"/>
      <c r="XER54" s="50"/>
      <c r="XES54" s="50"/>
      <c r="XET54" s="50"/>
      <c r="XEU54" s="50"/>
      <c r="XEV54" s="50"/>
      <c r="XEW54" s="50"/>
      <c r="XEX54" s="50"/>
      <c r="XEY54" s="50"/>
      <c r="XEZ54" s="50"/>
      <c r="XFA54" s="50"/>
      <c r="XFB54" s="50"/>
      <c r="XFC54" s="50"/>
    </row>
    <row r="55" spans="1:16383" ht="81.75" customHeight="1" x14ac:dyDescent="0.3"/>
  </sheetData>
  <sheetProtection algorithmName="SHA-512" hashValue="PSq8Z9IwnGTFbg9DJoHeoU8UVkoI0+pKHucNqtqHzs0pIwn4bMTxKpdReJIr4q78TyI+yvMgc4nTwe/345299w==" saltValue="Ux0LKVkJtbbXx8iZNs4kkw==" spinCount="100000" sheet="1" sort="0" autoFilter="0"/>
  <mergeCells count="3">
    <mergeCell ref="A1:E1"/>
    <mergeCell ref="A5:D5"/>
    <mergeCell ref="A3:D3"/>
  </mergeCells>
  <conditionalFormatting sqref="A53">
    <cfRule type="duplicateValues" dxfId="94" priority="2"/>
  </conditionalFormatting>
  <conditionalFormatting sqref="A54">
    <cfRule type="duplicateValues" dxfId="93" priority="1"/>
  </conditionalFormatting>
  <conditionalFormatting sqref="A13:B13">
    <cfRule type="duplicateValues" dxfId="92" priority="24"/>
  </conditionalFormatting>
  <conditionalFormatting sqref="A50:B52">
    <cfRule type="duplicateValues" dxfId="91" priority="3"/>
  </conditionalFormatting>
  <conditionalFormatting sqref="B35">
    <cfRule type="duplicateValues" dxfId="90" priority="4"/>
  </conditionalFormatting>
  <conditionalFormatting sqref="B42:B49">
    <cfRule type="duplicateValues" dxfId="89" priority="5"/>
  </conditionalFormatting>
  <hyperlinks>
    <hyperlink ref="B20" location="Juridictions!B11" display="V. chambre criminelle de la Cour de cassation : Cass. crim., 14 déc. 2006, n° 05-82.943" xr:uid="{00000000-0004-0000-0300-000000000000}"/>
  </hyperlinks>
  <pageMargins left="0.25" right="0.25" top="0.75" bottom="0.75" header="0.3" footer="0.3"/>
  <pageSetup paperSize="9" orientation="landscape" r:id="rId1"/>
  <headerFooter>
    <oddHeader>&amp;L&amp;8Dernière MAJ : &amp;D&amp;C&amp;"-,Gras"&amp;KC00000Annexe des abréviations</oddHeader>
    <oddFooter>&amp;L&amp;9LexisNexis&amp;C&amp;9&amp;A</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tabColor theme="7" tint="0.39997558519241921"/>
  </sheetPr>
  <dimension ref="A1:H310"/>
  <sheetViews>
    <sheetView view="pageBreakPreview" topLeftCell="A5" zoomScaleNormal="55" zoomScaleSheetLayoutView="100" workbookViewId="0">
      <selection activeCell="A11" sqref="A11"/>
    </sheetView>
  </sheetViews>
  <sheetFormatPr baseColWidth="10" defaultColWidth="11.453125" defaultRowHeight="13" x14ac:dyDescent="0.35"/>
  <cols>
    <col min="1" max="1" width="57.453125" style="50" customWidth="1"/>
    <col min="2" max="2" width="40" style="50" customWidth="1"/>
    <col min="3" max="3" width="9.453125" style="50" customWidth="1"/>
    <col min="4" max="4" width="36.1796875" style="50" customWidth="1"/>
    <col min="5" max="5" width="16.453125" style="50" hidden="1" customWidth="1"/>
    <col min="6" max="16384" width="11.453125" style="50"/>
  </cols>
  <sheetData>
    <row r="1" spans="1:5" ht="15.5" x14ac:dyDescent="0.35">
      <c r="A1" s="174" t="s">
        <v>421</v>
      </c>
      <c r="B1" s="175"/>
      <c r="C1" s="175"/>
      <c r="D1" s="175"/>
    </row>
    <row r="3" spans="1:5" ht="31" customHeight="1" x14ac:dyDescent="0.35">
      <c r="A3" s="177" t="s">
        <v>422</v>
      </c>
      <c r="B3" s="177"/>
      <c r="C3" s="177"/>
      <c r="D3" s="177"/>
    </row>
    <row r="5" spans="1:5" ht="92.25" customHeight="1" x14ac:dyDescent="0.35">
      <c r="A5" s="176" t="s">
        <v>4048</v>
      </c>
      <c r="B5" s="176"/>
      <c r="C5" s="176"/>
      <c r="D5" s="176"/>
    </row>
    <row r="7" spans="1:5" s="80" customFormat="1" ht="70.5" customHeight="1" x14ac:dyDescent="0.35">
      <c r="A7" s="88" t="s">
        <v>48</v>
      </c>
      <c r="B7" s="89" t="s">
        <v>276</v>
      </c>
      <c r="C7" s="89" t="s">
        <v>423</v>
      </c>
      <c r="D7" s="89" t="s">
        <v>51</v>
      </c>
      <c r="E7" s="89" t="s">
        <v>424</v>
      </c>
    </row>
    <row r="8" spans="1:5" ht="27.75" customHeight="1" x14ac:dyDescent="0.35">
      <c r="A8" s="130" t="s">
        <v>425</v>
      </c>
      <c r="B8" s="130" t="s">
        <v>426</v>
      </c>
      <c r="C8" s="130" t="s">
        <v>427</v>
      </c>
      <c r="D8" s="131"/>
      <c r="E8" s="130"/>
    </row>
    <row r="9" spans="1:5" x14ac:dyDescent="0.35">
      <c r="A9" s="51" t="s">
        <v>428</v>
      </c>
      <c r="B9" s="52" t="s">
        <v>429</v>
      </c>
      <c r="C9" s="93" t="s">
        <v>430</v>
      </c>
      <c r="D9" s="131"/>
      <c r="E9" s="130"/>
    </row>
    <row r="10" spans="1:5" x14ac:dyDescent="0.35">
      <c r="A10" s="51" t="s">
        <v>431</v>
      </c>
      <c r="B10" s="51" t="s">
        <v>432</v>
      </c>
      <c r="C10" s="93" t="s">
        <v>430</v>
      </c>
      <c r="D10" s="131"/>
      <c r="E10" s="130"/>
    </row>
    <row r="11" spans="1:5" ht="52" x14ac:dyDescent="0.35">
      <c r="A11" s="130" t="s">
        <v>433</v>
      </c>
      <c r="B11" s="130" t="s">
        <v>434</v>
      </c>
      <c r="C11" s="130" t="s">
        <v>427</v>
      </c>
      <c r="D11" s="131"/>
      <c r="E11" s="130"/>
    </row>
    <row r="12" spans="1:5" ht="26" x14ac:dyDescent="0.35">
      <c r="A12" s="51" t="s">
        <v>435</v>
      </c>
      <c r="B12" s="52" t="s">
        <v>436</v>
      </c>
      <c r="C12" s="93" t="s">
        <v>430</v>
      </c>
      <c r="D12" s="131"/>
      <c r="E12" s="130"/>
    </row>
    <row r="13" spans="1:5" x14ac:dyDescent="0.35">
      <c r="A13" s="51" t="s">
        <v>437</v>
      </c>
      <c r="B13" s="52" t="s">
        <v>438</v>
      </c>
      <c r="C13" s="93" t="s">
        <v>430</v>
      </c>
      <c r="D13" s="131"/>
      <c r="E13" s="130"/>
    </row>
    <row r="14" spans="1:5" x14ac:dyDescent="0.35">
      <c r="A14" s="51" t="s">
        <v>439</v>
      </c>
      <c r="B14" s="52" t="s">
        <v>440</v>
      </c>
      <c r="C14" s="93" t="s">
        <v>430</v>
      </c>
      <c r="D14" s="131"/>
      <c r="E14" s="130"/>
    </row>
    <row r="15" spans="1:5" x14ac:dyDescent="0.35">
      <c r="A15" s="51" t="s">
        <v>441</v>
      </c>
      <c r="B15" s="52" t="s">
        <v>442</v>
      </c>
      <c r="C15" s="93" t="s">
        <v>430</v>
      </c>
      <c r="D15" s="131"/>
      <c r="E15" s="130"/>
    </row>
    <row r="16" spans="1:5" x14ac:dyDescent="0.35">
      <c r="A16" s="51" t="s">
        <v>443</v>
      </c>
      <c r="B16" s="52" t="s">
        <v>444</v>
      </c>
      <c r="C16" s="93" t="s">
        <v>430</v>
      </c>
      <c r="D16" s="131"/>
      <c r="E16" s="130"/>
    </row>
    <row r="17" spans="1:5" x14ac:dyDescent="0.35">
      <c r="A17" s="51" t="s">
        <v>445</v>
      </c>
      <c r="B17" s="52" t="s">
        <v>446</v>
      </c>
      <c r="C17" s="93" t="s">
        <v>430</v>
      </c>
      <c r="D17" s="131"/>
      <c r="E17" s="130"/>
    </row>
    <row r="18" spans="1:5" x14ac:dyDescent="0.35">
      <c r="A18" s="51" t="s">
        <v>447</v>
      </c>
      <c r="B18" s="52" t="s">
        <v>448</v>
      </c>
      <c r="C18" s="93" t="s">
        <v>430</v>
      </c>
      <c r="D18" s="131"/>
      <c r="E18" s="130"/>
    </row>
    <row r="19" spans="1:5" x14ac:dyDescent="0.35">
      <c r="A19" s="51" t="s">
        <v>449</v>
      </c>
      <c r="B19" s="52" t="s">
        <v>450</v>
      </c>
      <c r="C19" s="93" t="s">
        <v>430</v>
      </c>
      <c r="D19" s="131"/>
      <c r="E19" s="130"/>
    </row>
    <row r="20" spans="1:5" x14ac:dyDescent="0.35">
      <c r="A20" s="51" t="s">
        <v>451</v>
      </c>
      <c r="B20" s="52" t="s">
        <v>452</v>
      </c>
      <c r="C20" s="93" t="s">
        <v>430</v>
      </c>
      <c r="D20" s="131"/>
      <c r="E20" s="130"/>
    </row>
    <row r="21" spans="1:5" ht="28.5" customHeight="1" x14ac:dyDescent="0.35">
      <c r="A21" s="51" t="s">
        <v>453</v>
      </c>
      <c r="B21" s="52" t="s">
        <v>454</v>
      </c>
      <c r="C21" s="93" t="s">
        <v>430</v>
      </c>
      <c r="D21" s="131"/>
      <c r="E21" s="130"/>
    </row>
    <row r="22" spans="1:5" ht="39" x14ac:dyDescent="0.35">
      <c r="A22" s="51" t="s">
        <v>455</v>
      </c>
      <c r="B22" s="52" t="s">
        <v>456</v>
      </c>
      <c r="C22" s="93" t="s">
        <v>430</v>
      </c>
      <c r="D22" s="131"/>
      <c r="E22" s="130"/>
    </row>
    <row r="23" spans="1:5" x14ac:dyDescent="0.35">
      <c r="A23" s="51" t="s">
        <v>457</v>
      </c>
      <c r="B23" s="52" t="s">
        <v>458</v>
      </c>
      <c r="C23" s="93" t="s">
        <v>430</v>
      </c>
      <c r="D23" s="131"/>
      <c r="E23" s="130"/>
    </row>
    <row r="24" spans="1:5" x14ac:dyDescent="0.35">
      <c r="A24" s="51" t="s">
        <v>459</v>
      </c>
      <c r="B24" s="52" t="s">
        <v>460</v>
      </c>
      <c r="C24" s="93" t="s">
        <v>430</v>
      </c>
      <c r="D24" s="131"/>
      <c r="E24" s="130"/>
    </row>
    <row r="25" spans="1:5" x14ac:dyDescent="0.35">
      <c r="A25" s="51" t="s">
        <v>461</v>
      </c>
      <c r="B25" s="52" t="s">
        <v>462</v>
      </c>
      <c r="C25" s="93" t="s">
        <v>430</v>
      </c>
      <c r="D25" s="131"/>
      <c r="E25" s="130"/>
    </row>
    <row r="26" spans="1:5" x14ac:dyDescent="0.35">
      <c r="A26" s="95" t="s">
        <v>463</v>
      </c>
      <c r="B26" s="52" t="s">
        <v>464</v>
      </c>
      <c r="C26" s="93" t="s">
        <v>430</v>
      </c>
      <c r="D26" s="131"/>
      <c r="E26" s="130"/>
    </row>
    <row r="27" spans="1:5" x14ac:dyDescent="0.35">
      <c r="A27" s="51" t="s">
        <v>465</v>
      </c>
      <c r="B27" s="52" t="s">
        <v>466</v>
      </c>
      <c r="C27" s="93" t="s">
        <v>430</v>
      </c>
      <c r="D27" s="131"/>
      <c r="E27" s="130"/>
    </row>
    <row r="28" spans="1:5" x14ac:dyDescent="0.35">
      <c r="A28" s="51" t="s">
        <v>467</v>
      </c>
      <c r="B28" s="52" t="s">
        <v>468</v>
      </c>
      <c r="C28" s="93" t="s">
        <v>430</v>
      </c>
      <c r="D28" s="131"/>
      <c r="E28" s="130"/>
    </row>
    <row r="29" spans="1:5" x14ac:dyDescent="0.35">
      <c r="A29" s="51" t="s">
        <v>469</v>
      </c>
      <c r="B29" s="52" t="s">
        <v>470</v>
      </c>
      <c r="C29" s="93" t="s">
        <v>430</v>
      </c>
      <c r="D29" s="131"/>
      <c r="E29" s="130"/>
    </row>
    <row r="30" spans="1:5" x14ac:dyDescent="0.35">
      <c r="A30" s="51" t="s">
        <v>471</v>
      </c>
      <c r="B30" s="52" t="s">
        <v>472</v>
      </c>
      <c r="C30" s="93" t="s">
        <v>430</v>
      </c>
      <c r="D30" s="131"/>
      <c r="E30" s="130"/>
    </row>
    <row r="31" spans="1:5" ht="26" x14ac:dyDescent="0.35">
      <c r="A31" s="51" t="s">
        <v>473</v>
      </c>
      <c r="B31" s="52" t="s">
        <v>474</v>
      </c>
      <c r="C31" s="93" t="s">
        <v>430</v>
      </c>
      <c r="D31" s="131"/>
      <c r="E31" s="130"/>
    </row>
    <row r="32" spans="1:5" x14ac:dyDescent="0.35">
      <c r="A32" s="51" t="s">
        <v>475</v>
      </c>
      <c r="B32" s="52" t="s">
        <v>476</v>
      </c>
      <c r="C32" s="93" t="s">
        <v>430</v>
      </c>
      <c r="D32" s="131"/>
      <c r="E32" s="130"/>
    </row>
    <row r="33" spans="1:5" x14ac:dyDescent="0.35">
      <c r="A33" s="51" t="s">
        <v>477</v>
      </c>
      <c r="B33" s="52" t="s">
        <v>478</v>
      </c>
      <c r="C33" s="93" t="s">
        <v>430</v>
      </c>
      <c r="D33" s="131"/>
      <c r="E33" s="130"/>
    </row>
    <row r="34" spans="1:5" ht="39" x14ac:dyDescent="0.35">
      <c r="A34" s="130" t="s">
        <v>479</v>
      </c>
      <c r="B34" s="130" t="s">
        <v>480</v>
      </c>
      <c r="C34" s="130" t="s">
        <v>427</v>
      </c>
      <c r="D34" s="131"/>
      <c r="E34" s="130"/>
    </row>
    <row r="35" spans="1:5" ht="52" x14ac:dyDescent="0.35">
      <c r="A35" s="130" t="s">
        <v>481</v>
      </c>
      <c r="B35" s="130" t="s">
        <v>482</v>
      </c>
      <c r="C35" s="130" t="s">
        <v>427</v>
      </c>
      <c r="D35" s="131"/>
      <c r="E35" s="130"/>
    </row>
    <row r="36" spans="1:5" ht="39" x14ac:dyDescent="0.35">
      <c r="A36" s="130" t="s">
        <v>483</v>
      </c>
      <c r="B36" s="130" t="s">
        <v>484</v>
      </c>
      <c r="C36" s="130" t="s">
        <v>427</v>
      </c>
      <c r="D36" s="131"/>
      <c r="E36" s="130"/>
    </row>
    <row r="37" spans="1:5" ht="65" x14ac:dyDescent="0.35">
      <c r="A37" s="130" t="s">
        <v>485</v>
      </c>
      <c r="B37" s="130" t="s">
        <v>486</v>
      </c>
      <c r="C37" s="130" t="s">
        <v>427</v>
      </c>
      <c r="D37" s="131" t="s">
        <v>487</v>
      </c>
      <c r="E37" s="130"/>
    </row>
    <row r="38" spans="1:5" ht="39" x14ac:dyDescent="0.35">
      <c r="A38" s="130" t="s">
        <v>488</v>
      </c>
      <c r="B38" s="130" t="s">
        <v>489</v>
      </c>
      <c r="C38" s="130" t="s">
        <v>427</v>
      </c>
      <c r="D38" s="131"/>
      <c r="E38" s="130"/>
    </row>
    <row r="39" spans="1:5" x14ac:dyDescent="0.35">
      <c r="A39" s="130" t="s">
        <v>490</v>
      </c>
      <c r="B39" s="130" t="s">
        <v>491</v>
      </c>
      <c r="C39" s="130" t="s">
        <v>427</v>
      </c>
      <c r="D39" s="131" t="s">
        <v>492</v>
      </c>
      <c r="E39" s="130"/>
    </row>
    <row r="40" spans="1:5" ht="52" x14ac:dyDescent="0.35">
      <c r="A40" s="130" t="s">
        <v>493</v>
      </c>
      <c r="B40" s="130" t="s">
        <v>494</v>
      </c>
      <c r="C40" s="130" t="s">
        <v>427</v>
      </c>
      <c r="D40" s="131"/>
      <c r="E40" s="130"/>
    </row>
    <row r="41" spans="1:5" ht="41.25" customHeight="1" x14ac:dyDescent="0.35">
      <c r="A41" s="130" t="s">
        <v>495</v>
      </c>
      <c r="B41" s="130" t="s">
        <v>496</v>
      </c>
      <c r="C41" s="130" t="s">
        <v>497</v>
      </c>
      <c r="D41" s="131"/>
      <c r="E41" s="130"/>
    </row>
    <row r="42" spans="1:5" ht="15" customHeight="1" x14ac:dyDescent="0.35">
      <c r="A42" s="130" t="s">
        <v>498</v>
      </c>
      <c r="B42" s="130" t="s">
        <v>498</v>
      </c>
      <c r="C42" s="130" t="s">
        <v>497</v>
      </c>
      <c r="D42" s="131"/>
      <c r="E42" s="130"/>
    </row>
    <row r="43" spans="1:5" ht="39" x14ac:dyDescent="0.35">
      <c r="A43" s="130" t="s">
        <v>499</v>
      </c>
      <c r="B43" s="130" t="s">
        <v>500</v>
      </c>
      <c r="C43" s="130" t="s">
        <v>427</v>
      </c>
      <c r="D43" s="131"/>
      <c r="E43" s="130"/>
    </row>
    <row r="44" spans="1:5" x14ac:dyDescent="0.35">
      <c r="A44" s="130" t="s">
        <v>501</v>
      </c>
      <c r="B44" s="130" t="s">
        <v>502</v>
      </c>
      <c r="C44" s="157" t="s">
        <v>430</v>
      </c>
      <c r="D44" s="131"/>
      <c r="E44" s="130"/>
    </row>
    <row r="45" spans="1:5" x14ac:dyDescent="0.35">
      <c r="A45" s="130" t="s">
        <v>503</v>
      </c>
      <c r="B45" s="130" t="s">
        <v>504</v>
      </c>
      <c r="C45" s="130" t="s">
        <v>497</v>
      </c>
      <c r="D45" s="131"/>
      <c r="E45" s="130"/>
    </row>
    <row r="46" spans="1:5" ht="52" x14ac:dyDescent="0.35">
      <c r="A46" s="130" t="s">
        <v>505</v>
      </c>
      <c r="B46" s="130" t="s">
        <v>506</v>
      </c>
      <c r="C46" s="130" t="s">
        <v>427</v>
      </c>
      <c r="D46" s="131"/>
      <c r="E46" s="130"/>
    </row>
    <row r="47" spans="1:5" ht="26" x14ac:dyDescent="0.35">
      <c r="A47" s="130" t="s">
        <v>507</v>
      </c>
      <c r="B47" s="130" t="s">
        <v>508</v>
      </c>
      <c r="C47" s="130" t="s">
        <v>497</v>
      </c>
      <c r="D47" s="131"/>
      <c r="E47" s="130"/>
    </row>
    <row r="48" spans="1:5" ht="27" customHeight="1" x14ac:dyDescent="0.35">
      <c r="A48" s="130" t="s">
        <v>509</v>
      </c>
      <c r="B48" s="130" t="s">
        <v>510</v>
      </c>
      <c r="C48" s="130" t="s">
        <v>497</v>
      </c>
      <c r="D48" s="131"/>
      <c r="E48" s="130"/>
    </row>
    <row r="49" spans="1:8" ht="80.25" customHeight="1" x14ac:dyDescent="0.35">
      <c r="A49" s="130" t="s">
        <v>511</v>
      </c>
      <c r="B49" s="130" t="s">
        <v>512</v>
      </c>
      <c r="C49" s="130" t="s">
        <v>497</v>
      </c>
      <c r="D49" s="131"/>
      <c r="E49" s="130"/>
    </row>
    <row r="50" spans="1:8" x14ac:dyDescent="0.35">
      <c r="A50" s="130" t="s">
        <v>513</v>
      </c>
      <c r="B50" s="130" t="s">
        <v>514</v>
      </c>
      <c r="C50" s="130" t="s">
        <v>497</v>
      </c>
      <c r="D50" s="131"/>
      <c r="E50" s="130"/>
    </row>
    <row r="51" spans="1:8" ht="41.25" customHeight="1" x14ac:dyDescent="0.35">
      <c r="A51" s="51" t="s">
        <v>515</v>
      </c>
      <c r="B51" s="51" t="s">
        <v>516</v>
      </c>
      <c r="C51" s="93" t="s">
        <v>430</v>
      </c>
      <c r="D51" s="131"/>
      <c r="E51" s="130"/>
    </row>
    <row r="52" spans="1:8" ht="14.5" x14ac:dyDescent="0.35">
      <c r="A52" s="130" t="s">
        <v>517</v>
      </c>
      <c r="B52" s="130" t="s">
        <v>518</v>
      </c>
      <c r="C52" s="130" t="s">
        <v>497</v>
      </c>
      <c r="D52" s="131" t="s">
        <v>519</v>
      </c>
      <c r="E52" s="130"/>
    </row>
    <row r="53" spans="1:8" ht="26" x14ac:dyDescent="0.35">
      <c r="A53" s="130" t="s">
        <v>520</v>
      </c>
      <c r="B53" s="130" t="s">
        <v>521</v>
      </c>
      <c r="C53" s="130" t="s">
        <v>427</v>
      </c>
      <c r="D53" s="131"/>
      <c r="E53" s="130"/>
    </row>
    <row r="54" spans="1:8" ht="65" x14ac:dyDescent="0.35">
      <c r="A54" s="130" t="s">
        <v>522</v>
      </c>
      <c r="B54" s="130" t="s">
        <v>523</v>
      </c>
      <c r="C54" s="130" t="s">
        <v>497</v>
      </c>
      <c r="D54" s="131" t="s">
        <v>524</v>
      </c>
      <c r="E54" s="130"/>
    </row>
    <row r="55" spans="1:8" ht="52" x14ac:dyDescent="0.35">
      <c r="A55" s="130" t="s">
        <v>525</v>
      </c>
      <c r="B55" s="130" t="s">
        <v>526</v>
      </c>
      <c r="C55" s="130" t="s">
        <v>427</v>
      </c>
      <c r="D55" s="131" t="s">
        <v>527</v>
      </c>
      <c r="E55" s="130"/>
    </row>
    <row r="56" spans="1:8" ht="39" x14ac:dyDescent="0.35">
      <c r="A56" s="130" t="s">
        <v>528</v>
      </c>
      <c r="B56" s="130" t="s">
        <v>529</v>
      </c>
      <c r="C56" s="130" t="s">
        <v>427</v>
      </c>
      <c r="D56" s="131" t="s">
        <v>530</v>
      </c>
      <c r="E56" s="130"/>
    </row>
    <row r="57" spans="1:8" ht="65" x14ac:dyDescent="0.35">
      <c r="A57" s="130" t="s">
        <v>531</v>
      </c>
      <c r="B57" s="130" t="s">
        <v>532</v>
      </c>
      <c r="C57" s="130" t="s">
        <v>427</v>
      </c>
      <c r="D57" s="131" t="s">
        <v>533</v>
      </c>
      <c r="E57" s="130"/>
    </row>
    <row r="58" spans="1:8" ht="39" x14ac:dyDescent="0.35">
      <c r="A58" s="130" t="s">
        <v>534</v>
      </c>
      <c r="B58" s="130" t="s">
        <v>535</v>
      </c>
      <c r="C58" s="130" t="s">
        <v>427</v>
      </c>
      <c r="D58" s="131"/>
      <c r="E58" s="130"/>
      <c r="H58" s="162"/>
    </row>
    <row r="59" spans="1:8" ht="39" x14ac:dyDescent="0.35">
      <c r="A59" s="130" t="s">
        <v>536</v>
      </c>
      <c r="B59" s="130" t="s">
        <v>537</v>
      </c>
      <c r="C59" s="130" t="s">
        <v>427</v>
      </c>
      <c r="D59" s="131" t="s">
        <v>538</v>
      </c>
      <c r="E59" s="130"/>
    </row>
    <row r="60" spans="1:8" ht="39" x14ac:dyDescent="0.35">
      <c r="A60" s="130" t="s">
        <v>539</v>
      </c>
      <c r="B60" s="130" t="s">
        <v>540</v>
      </c>
      <c r="C60" s="130" t="s">
        <v>427</v>
      </c>
      <c r="D60" s="131" t="s">
        <v>541</v>
      </c>
      <c r="E60" s="130"/>
    </row>
    <row r="61" spans="1:8" ht="52" x14ac:dyDescent="0.35">
      <c r="A61" s="130" t="s">
        <v>542</v>
      </c>
      <c r="B61" s="130" t="s">
        <v>543</v>
      </c>
      <c r="C61" s="130" t="s">
        <v>427</v>
      </c>
      <c r="D61" s="131" t="s">
        <v>544</v>
      </c>
      <c r="E61" s="130"/>
    </row>
    <row r="62" spans="1:8" ht="26" x14ac:dyDescent="0.35">
      <c r="A62" s="130" t="s">
        <v>545</v>
      </c>
      <c r="B62" s="130" t="s">
        <v>546</v>
      </c>
      <c r="C62" s="130" t="s">
        <v>427</v>
      </c>
      <c r="D62" s="131"/>
      <c r="E62" s="130"/>
    </row>
    <row r="63" spans="1:8" ht="39" x14ac:dyDescent="0.35">
      <c r="A63" s="163" t="s">
        <v>4014</v>
      </c>
      <c r="B63" s="130" t="s">
        <v>4015</v>
      </c>
      <c r="C63" s="130" t="s">
        <v>4019</v>
      </c>
      <c r="D63" s="131"/>
      <c r="E63" s="130"/>
    </row>
    <row r="64" spans="1:8" ht="39" x14ac:dyDescent="0.35">
      <c r="A64" s="130" t="s">
        <v>547</v>
      </c>
      <c r="B64" s="130" t="s">
        <v>548</v>
      </c>
      <c r="C64" s="130" t="s">
        <v>427</v>
      </c>
      <c r="D64" s="131"/>
      <c r="E64" s="130"/>
    </row>
    <row r="65" spans="1:5" ht="52" x14ac:dyDescent="0.35">
      <c r="A65" s="130" t="s">
        <v>549</v>
      </c>
      <c r="B65" s="130" t="s">
        <v>550</v>
      </c>
      <c r="C65" s="130" t="s">
        <v>427</v>
      </c>
      <c r="D65" s="131" t="s">
        <v>551</v>
      </c>
      <c r="E65" s="130"/>
    </row>
    <row r="66" spans="1:5" ht="26" x14ac:dyDescent="0.35">
      <c r="A66" s="130" t="s">
        <v>552</v>
      </c>
      <c r="B66" s="130" t="s">
        <v>553</v>
      </c>
      <c r="C66" s="130" t="s">
        <v>427</v>
      </c>
      <c r="D66" s="131"/>
      <c r="E66" s="130"/>
    </row>
    <row r="67" spans="1:5" ht="39" x14ac:dyDescent="0.35">
      <c r="A67" s="164" t="s">
        <v>4016</v>
      </c>
      <c r="B67" s="130" t="s">
        <v>4028</v>
      </c>
      <c r="C67" s="130" t="s">
        <v>4019</v>
      </c>
      <c r="D67" s="131"/>
      <c r="E67" s="130"/>
    </row>
    <row r="68" spans="1:5" x14ac:dyDescent="0.35">
      <c r="A68" s="51" t="s">
        <v>554</v>
      </c>
      <c r="B68" s="52" t="s">
        <v>555</v>
      </c>
      <c r="C68" s="93" t="s">
        <v>430</v>
      </c>
      <c r="D68" s="131"/>
      <c r="E68" s="130"/>
    </row>
    <row r="69" spans="1:5" x14ac:dyDescent="0.35">
      <c r="A69" s="51" t="s">
        <v>556</v>
      </c>
      <c r="B69" s="51" t="s">
        <v>557</v>
      </c>
      <c r="C69" s="93" t="s">
        <v>430</v>
      </c>
      <c r="D69" s="131"/>
      <c r="E69" s="130"/>
    </row>
    <row r="70" spans="1:5" x14ac:dyDescent="0.35">
      <c r="A70" s="51" t="s">
        <v>558</v>
      </c>
      <c r="B70" s="51" t="s">
        <v>559</v>
      </c>
      <c r="C70" s="93" t="s">
        <v>430</v>
      </c>
      <c r="D70" s="131"/>
      <c r="E70" s="130"/>
    </row>
    <row r="71" spans="1:5" ht="26" x14ac:dyDescent="0.35">
      <c r="A71" s="130" t="s">
        <v>560</v>
      </c>
      <c r="B71" s="130" t="s">
        <v>561</v>
      </c>
      <c r="C71" s="130" t="s">
        <v>427</v>
      </c>
      <c r="D71" s="131"/>
      <c r="E71" s="130"/>
    </row>
    <row r="72" spans="1:5" x14ac:dyDescent="0.35">
      <c r="A72" s="51" t="s">
        <v>562</v>
      </c>
      <c r="B72" s="51" t="s">
        <v>563</v>
      </c>
      <c r="C72" s="93" t="s">
        <v>430</v>
      </c>
      <c r="D72" s="131"/>
      <c r="E72" s="130"/>
    </row>
    <row r="73" spans="1:5" x14ac:dyDescent="0.35">
      <c r="A73" s="51" t="s">
        <v>564</v>
      </c>
      <c r="B73" s="52" t="s">
        <v>565</v>
      </c>
      <c r="C73" s="93" t="s">
        <v>430</v>
      </c>
      <c r="D73" s="131"/>
      <c r="E73" s="158">
        <v>42772</v>
      </c>
    </row>
    <row r="74" spans="1:5" x14ac:dyDescent="0.35">
      <c r="A74" s="130" t="s">
        <v>566</v>
      </c>
      <c r="B74" s="130" t="s">
        <v>567</v>
      </c>
      <c r="C74" s="130" t="s">
        <v>497</v>
      </c>
      <c r="D74" s="131"/>
      <c r="E74" s="130"/>
    </row>
    <row r="75" spans="1:5" ht="26" x14ac:dyDescent="0.35">
      <c r="A75" s="130" t="s">
        <v>568</v>
      </c>
      <c r="B75" s="130" t="s">
        <v>569</v>
      </c>
      <c r="C75" s="130" t="s">
        <v>427</v>
      </c>
      <c r="D75" s="131"/>
      <c r="E75" s="130"/>
    </row>
    <row r="76" spans="1:5" x14ac:dyDescent="0.35">
      <c r="A76" s="130" t="s">
        <v>570</v>
      </c>
      <c r="B76" s="130" t="s">
        <v>571</v>
      </c>
      <c r="C76" s="130" t="s">
        <v>497</v>
      </c>
      <c r="D76" s="131"/>
      <c r="E76" s="130"/>
    </row>
    <row r="77" spans="1:5" x14ac:dyDescent="0.35">
      <c r="A77" s="51" t="s">
        <v>572</v>
      </c>
      <c r="B77" s="52" t="s">
        <v>573</v>
      </c>
      <c r="C77" s="93" t="s">
        <v>430</v>
      </c>
      <c r="D77" s="131"/>
      <c r="E77" s="130"/>
    </row>
    <row r="78" spans="1:5" ht="39" x14ac:dyDescent="0.35">
      <c r="A78" s="130" t="s">
        <v>574</v>
      </c>
      <c r="B78" s="130" t="s">
        <v>575</v>
      </c>
      <c r="C78" s="130" t="s">
        <v>427</v>
      </c>
      <c r="D78" s="131"/>
      <c r="E78" s="130"/>
    </row>
    <row r="79" spans="1:5" ht="26" x14ac:dyDescent="0.35">
      <c r="A79" s="130" t="s">
        <v>4049</v>
      </c>
      <c r="B79" s="130" t="s">
        <v>576</v>
      </c>
      <c r="C79" s="130" t="s">
        <v>497</v>
      </c>
      <c r="D79" s="131" t="s">
        <v>577</v>
      </c>
      <c r="E79" s="130"/>
    </row>
    <row r="80" spans="1:5" ht="16.5" customHeight="1" x14ac:dyDescent="0.35">
      <c r="A80" s="130" t="s">
        <v>578</v>
      </c>
      <c r="B80" s="130" t="s">
        <v>579</v>
      </c>
      <c r="C80" s="130" t="s">
        <v>427</v>
      </c>
      <c r="D80" s="131"/>
      <c r="E80" s="130"/>
    </row>
    <row r="81" spans="1:5" ht="52" x14ac:dyDescent="0.35">
      <c r="A81" s="130" t="s">
        <v>580</v>
      </c>
      <c r="B81" s="130" t="s">
        <v>581</v>
      </c>
      <c r="C81" s="130" t="s">
        <v>427</v>
      </c>
      <c r="D81" s="131"/>
      <c r="E81" s="130"/>
    </row>
    <row r="82" spans="1:5" ht="39" x14ac:dyDescent="0.35">
      <c r="A82" s="130" t="s">
        <v>582</v>
      </c>
      <c r="B82" s="130" t="s">
        <v>583</v>
      </c>
      <c r="C82" s="130" t="s">
        <v>427</v>
      </c>
      <c r="D82" s="131"/>
      <c r="E82" s="130"/>
    </row>
    <row r="83" spans="1:5" ht="39" x14ac:dyDescent="0.35">
      <c r="A83" s="130" t="s">
        <v>584</v>
      </c>
      <c r="B83" s="130" t="s">
        <v>585</v>
      </c>
      <c r="C83" s="130" t="s">
        <v>427</v>
      </c>
      <c r="D83" s="131" t="s">
        <v>586</v>
      </c>
      <c r="E83" s="130"/>
    </row>
    <row r="84" spans="1:5" x14ac:dyDescent="0.35">
      <c r="A84" s="130" t="s">
        <v>587</v>
      </c>
      <c r="B84" s="130" t="s">
        <v>588</v>
      </c>
      <c r="C84" s="130" t="s">
        <v>427</v>
      </c>
      <c r="D84" s="131"/>
      <c r="E84" s="130"/>
    </row>
    <row r="85" spans="1:5" x14ac:dyDescent="0.35">
      <c r="A85" s="130" t="s">
        <v>589</v>
      </c>
      <c r="B85" s="130" t="s">
        <v>590</v>
      </c>
      <c r="C85" s="130" t="s">
        <v>497</v>
      </c>
      <c r="D85" s="131"/>
      <c r="E85" s="130"/>
    </row>
    <row r="86" spans="1:5" x14ac:dyDescent="0.35">
      <c r="A86" s="130" t="s">
        <v>591</v>
      </c>
      <c r="B86" s="130" t="s">
        <v>592</v>
      </c>
      <c r="C86" s="130" t="s">
        <v>497</v>
      </c>
      <c r="D86" s="131"/>
      <c r="E86" s="130"/>
    </row>
    <row r="87" spans="1:5" ht="26" x14ac:dyDescent="0.35">
      <c r="A87" s="130" t="s">
        <v>593</v>
      </c>
      <c r="B87" s="130" t="s">
        <v>594</v>
      </c>
      <c r="C87" s="130" t="s">
        <v>427</v>
      </c>
      <c r="D87" s="131"/>
      <c r="E87" s="130"/>
    </row>
    <row r="88" spans="1:5" x14ac:dyDescent="0.35">
      <c r="A88" s="130" t="s">
        <v>595</v>
      </c>
      <c r="B88" s="130" t="s">
        <v>596</v>
      </c>
      <c r="C88" s="130" t="s">
        <v>497</v>
      </c>
      <c r="D88" s="131"/>
      <c r="E88" s="130"/>
    </row>
    <row r="89" spans="1:5" ht="39" x14ac:dyDescent="0.35">
      <c r="A89" s="130" t="s">
        <v>597</v>
      </c>
      <c r="B89" s="130" t="s">
        <v>598</v>
      </c>
      <c r="C89" s="130" t="s">
        <v>497</v>
      </c>
      <c r="D89" s="131" t="s">
        <v>599</v>
      </c>
      <c r="E89" s="130"/>
    </row>
    <row r="90" spans="1:5" x14ac:dyDescent="0.35">
      <c r="A90" s="130" t="s">
        <v>600</v>
      </c>
      <c r="B90" s="130" t="s">
        <v>601</v>
      </c>
      <c r="C90" s="130" t="s">
        <v>497</v>
      </c>
      <c r="D90" s="131"/>
      <c r="E90" s="130"/>
    </row>
    <row r="91" spans="1:5" x14ac:dyDescent="0.35">
      <c r="A91" s="51" t="s">
        <v>602</v>
      </c>
      <c r="B91" s="52" t="s">
        <v>603</v>
      </c>
      <c r="C91" s="93" t="s">
        <v>430</v>
      </c>
      <c r="D91" s="131"/>
      <c r="E91" s="130"/>
    </row>
    <row r="92" spans="1:5" x14ac:dyDescent="0.35">
      <c r="A92" s="51" t="s">
        <v>604</v>
      </c>
      <c r="B92" s="52" t="s">
        <v>605</v>
      </c>
      <c r="C92" s="93" t="s">
        <v>430</v>
      </c>
      <c r="D92" s="131"/>
      <c r="E92" s="130"/>
    </row>
    <row r="93" spans="1:5" x14ac:dyDescent="0.35">
      <c r="A93" s="51" t="s">
        <v>606</v>
      </c>
      <c r="B93" s="52" t="s">
        <v>607</v>
      </c>
      <c r="C93" s="93" t="s">
        <v>430</v>
      </c>
      <c r="D93" s="131"/>
      <c r="E93" s="130"/>
    </row>
    <row r="94" spans="1:5" x14ac:dyDescent="0.35">
      <c r="A94" s="130" t="s">
        <v>608</v>
      </c>
      <c r="B94" s="130" t="s">
        <v>609</v>
      </c>
      <c r="C94" s="130" t="s">
        <v>497</v>
      </c>
      <c r="D94" s="131"/>
      <c r="E94" s="130"/>
    </row>
    <row r="95" spans="1:5" ht="26" x14ac:dyDescent="0.35">
      <c r="A95" s="130" t="s">
        <v>610</v>
      </c>
      <c r="B95" s="130" t="s">
        <v>611</v>
      </c>
      <c r="C95" s="130" t="s">
        <v>427</v>
      </c>
      <c r="D95" s="131"/>
      <c r="E95" s="130"/>
    </row>
    <row r="96" spans="1:5" x14ac:dyDescent="0.35">
      <c r="A96" s="51" t="s">
        <v>612</v>
      </c>
      <c r="B96" s="52" t="s">
        <v>613</v>
      </c>
      <c r="C96" s="93" t="s">
        <v>430</v>
      </c>
      <c r="D96" s="131"/>
      <c r="E96" s="130"/>
    </row>
    <row r="97" spans="1:5" x14ac:dyDescent="0.35">
      <c r="A97" s="196" t="s">
        <v>4059</v>
      </c>
      <c r="B97" s="151" t="s">
        <v>4060</v>
      </c>
      <c r="C97" s="151" t="s">
        <v>497</v>
      </c>
      <c r="D97" s="152"/>
      <c r="E97" s="195"/>
    </row>
    <row r="98" spans="1:5" x14ac:dyDescent="0.35">
      <c r="A98" s="130" t="s">
        <v>614</v>
      </c>
      <c r="B98" s="130" t="s">
        <v>615</v>
      </c>
      <c r="C98" s="130" t="s">
        <v>497</v>
      </c>
      <c r="D98" s="131"/>
      <c r="E98" s="130"/>
    </row>
    <row r="99" spans="1:5" x14ac:dyDescent="0.35">
      <c r="A99" s="130" t="s">
        <v>616</v>
      </c>
      <c r="B99" s="130" t="s">
        <v>617</v>
      </c>
      <c r="C99" s="130" t="s">
        <v>497</v>
      </c>
      <c r="D99" s="131"/>
      <c r="E99" s="130"/>
    </row>
    <row r="100" spans="1:5" x14ac:dyDescent="0.35">
      <c r="A100" s="51" t="s">
        <v>618</v>
      </c>
      <c r="B100" s="52" t="s">
        <v>619</v>
      </c>
      <c r="C100" s="93" t="s">
        <v>430</v>
      </c>
      <c r="D100" s="131"/>
      <c r="E100" s="130"/>
    </row>
    <row r="101" spans="1:5" ht="65" x14ac:dyDescent="0.35">
      <c r="A101" s="130" t="s">
        <v>620</v>
      </c>
      <c r="B101" s="130" t="s">
        <v>621</v>
      </c>
      <c r="C101" s="130" t="s">
        <v>427</v>
      </c>
      <c r="D101" s="131"/>
      <c r="E101" s="130"/>
    </row>
    <row r="102" spans="1:5" ht="65" x14ac:dyDescent="0.35">
      <c r="A102" s="130" t="s">
        <v>622</v>
      </c>
      <c r="B102" s="130" t="s">
        <v>4029</v>
      </c>
      <c r="C102" s="130" t="s">
        <v>427</v>
      </c>
      <c r="D102" s="131"/>
      <c r="E102" s="130"/>
    </row>
    <row r="103" spans="1:5" ht="26" x14ac:dyDescent="0.35">
      <c r="A103" s="130" t="s">
        <v>623</v>
      </c>
      <c r="B103" s="130" t="s">
        <v>624</v>
      </c>
      <c r="C103" s="130" t="s">
        <v>427</v>
      </c>
      <c r="D103" s="131"/>
      <c r="E103" s="130"/>
    </row>
    <row r="104" spans="1:5" ht="52" x14ac:dyDescent="0.35">
      <c r="A104" s="130" t="s">
        <v>625</v>
      </c>
      <c r="B104" s="130" t="s">
        <v>626</v>
      </c>
      <c r="C104" s="130" t="s">
        <v>427</v>
      </c>
      <c r="D104" s="131" t="s">
        <v>627</v>
      </c>
      <c r="E104" s="130"/>
    </row>
    <row r="105" spans="1:5" ht="26" x14ac:dyDescent="0.35">
      <c r="A105" s="130" t="s">
        <v>628</v>
      </c>
      <c r="B105" s="130" t="s">
        <v>629</v>
      </c>
      <c r="C105" s="130" t="s">
        <v>497</v>
      </c>
      <c r="D105" s="131" t="s">
        <v>630</v>
      </c>
      <c r="E105" s="130"/>
    </row>
    <row r="106" spans="1:5" x14ac:dyDescent="0.35">
      <c r="A106" s="51" t="s">
        <v>631</v>
      </c>
      <c r="B106" s="52" t="s">
        <v>632</v>
      </c>
      <c r="C106" s="93" t="s">
        <v>430</v>
      </c>
      <c r="D106" s="131"/>
      <c r="E106" s="130"/>
    </row>
    <row r="107" spans="1:5" ht="39" x14ac:dyDescent="0.35">
      <c r="A107" s="130" t="s">
        <v>633</v>
      </c>
      <c r="B107" s="130" t="s">
        <v>634</v>
      </c>
      <c r="C107" s="130" t="s">
        <v>427</v>
      </c>
      <c r="D107" s="131"/>
      <c r="E107" s="130"/>
    </row>
    <row r="108" spans="1:5" ht="39" x14ac:dyDescent="0.35">
      <c r="A108" s="130" t="s">
        <v>635</v>
      </c>
      <c r="B108" s="130" t="s">
        <v>636</v>
      </c>
      <c r="C108" s="130" t="s">
        <v>427</v>
      </c>
      <c r="D108" s="131"/>
      <c r="E108" s="130"/>
    </row>
    <row r="109" spans="1:5" x14ac:dyDescent="0.35">
      <c r="A109" s="130" t="s">
        <v>637</v>
      </c>
      <c r="B109" s="130" t="s">
        <v>638</v>
      </c>
      <c r="C109" s="130" t="s">
        <v>497</v>
      </c>
      <c r="D109" s="131"/>
      <c r="E109" s="130"/>
    </row>
    <row r="110" spans="1:5" ht="15.75" customHeight="1" x14ac:dyDescent="0.35">
      <c r="A110" s="51" t="s">
        <v>639</v>
      </c>
      <c r="B110" s="52" t="s">
        <v>640</v>
      </c>
      <c r="C110" s="93" t="s">
        <v>430</v>
      </c>
      <c r="D110" s="131"/>
      <c r="E110" s="130"/>
    </row>
    <row r="111" spans="1:5" x14ac:dyDescent="0.35">
      <c r="A111" s="130" t="s">
        <v>641</v>
      </c>
      <c r="B111" s="130" t="s">
        <v>642</v>
      </c>
      <c r="C111" s="130" t="s">
        <v>497</v>
      </c>
      <c r="D111" s="131"/>
      <c r="E111" s="130"/>
    </row>
    <row r="112" spans="1:5" x14ac:dyDescent="0.35">
      <c r="A112" s="130" t="s">
        <v>643</v>
      </c>
      <c r="B112" s="130" t="s">
        <v>644</v>
      </c>
      <c r="C112" s="130" t="s">
        <v>497</v>
      </c>
      <c r="D112" s="131"/>
      <c r="E112" s="130"/>
    </row>
    <row r="113" spans="1:5" x14ac:dyDescent="0.35">
      <c r="A113" s="130" t="s">
        <v>645</v>
      </c>
      <c r="B113" s="130" t="s">
        <v>646</v>
      </c>
      <c r="C113" s="130" t="s">
        <v>497</v>
      </c>
      <c r="D113" s="131"/>
      <c r="E113" s="130"/>
    </row>
    <row r="114" spans="1:5" x14ac:dyDescent="0.35">
      <c r="A114" s="130" t="s">
        <v>647</v>
      </c>
      <c r="B114" s="130" t="s">
        <v>648</v>
      </c>
      <c r="C114" s="130" t="s">
        <v>497</v>
      </c>
      <c r="D114" s="131"/>
      <c r="E114" s="130"/>
    </row>
    <row r="115" spans="1:5" ht="26" x14ac:dyDescent="0.35">
      <c r="A115" s="130" t="s">
        <v>649</v>
      </c>
      <c r="B115" s="130" t="s">
        <v>650</v>
      </c>
      <c r="C115" s="130" t="s">
        <v>427</v>
      </c>
      <c r="D115" s="131"/>
      <c r="E115" s="130"/>
    </row>
    <row r="116" spans="1:5" ht="39" customHeight="1" x14ac:dyDescent="0.35">
      <c r="A116" s="188" t="s">
        <v>4054</v>
      </c>
      <c r="B116" s="188" t="s">
        <v>4055</v>
      </c>
      <c r="C116" s="188" t="s">
        <v>427</v>
      </c>
      <c r="D116" s="189"/>
      <c r="E116" s="130"/>
    </row>
    <row r="117" spans="1:5" ht="26" x14ac:dyDescent="0.35">
      <c r="A117" s="130" t="s">
        <v>651</v>
      </c>
      <c r="B117" s="130" t="s">
        <v>652</v>
      </c>
      <c r="C117" s="130" t="s">
        <v>427</v>
      </c>
      <c r="D117" s="131"/>
      <c r="E117" s="130"/>
    </row>
    <row r="118" spans="1:5" ht="52" x14ac:dyDescent="0.35">
      <c r="A118" s="130" t="s">
        <v>653</v>
      </c>
      <c r="B118" s="130" t="s">
        <v>654</v>
      </c>
      <c r="C118" s="130" t="s">
        <v>427</v>
      </c>
      <c r="D118" s="131"/>
      <c r="E118" s="130"/>
    </row>
    <row r="119" spans="1:5" ht="52" x14ac:dyDescent="0.35">
      <c r="A119" s="130" t="s">
        <v>655</v>
      </c>
      <c r="B119" s="130" t="s">
        <v>656</v>
      </c>
      <c r="C119" s="130" t="s">
        <v>427</v>
      </c>
      <c r="D119" s="131"/>
      <c r="E119" s="130"/>
    </row>
    <row r="120" spans="1:5" ht="26" x14ac:dyDescent="0.35">
      <c r="A120" s="130" t="s">
        <v>657</v>
      </c>
      <c r="B120" s="130" t="s">
        <v>658</v>
      </c>
      <c r="C120" s="130" t="s">
        <v>497</v>
      </c>
      <c r="D120" s="131"/>
      <c r="E120" s="130"/>
    </row>
    <row r="121" spans="1:5" ht="52" x14ac:dyDescent="0.35">
      <c r="A121" s="130" t="s">
        <v>659</v>
      </c>
      <c r="B121" s="130" t="s">
        <v>660</v>
      </c>
      <c r="C121" s="130" t="s">
        <v>427</v>
      </c>
      <c r="D121" s="131" t="s">
        <v>661</v>
      </c>
      <c r="E121" s="130"/>
    </row>
    <row r="122" spans="1:5" ht="65" x14ac:dyDescent="0.35">
      <c r="A122" s="130" t="s">
        <v>662</v>
      </c>
      <c r="B122" s="130" t="s">
        <v>663</v>
      </c>
      <c r="C122" s="130" t="s">
        <v>427</v>
      </c>
      <c r="D122" s="131"/>
      <c r="E122" s="130"/>
    </row>
    <row r="123" spans="1:5" ht="26.25" customHeight="1" x14ac:dyDescent="0.35">
      <c r="A123" s="130" t="s">
        <v>664</v>
      </c>
      <c r="B123" s="130" t="s">
        <v>665</v>
      </c>
      <c r="C123" s="130" t="s">
        <v>427</v>
      </c>
      <c r="D123" s="131"/>
      <c r="E123" s="130"/>
    </row>
    <row r="124" spans="1:5" ht="52" x14ac:dyDescent="0.35">
      <c r="A124" s="130" t="s">
        <v>666</v>
      </c>
      <c r="B124" s="130" t="s">
        <v>667</v>
      </c>
      <c r="C124" s="130" t="s">
        <v>497</v>
      </c>
      <c r="D124" s="131" t="s">
        <v>668</v>
      </c>
      <c r="E124" s="130"/>
    </row>
    <row r="125" spans="1:5" ht="26" x14ac:dyDescent="0.35">
      <c r="A125" s="130" t="s">
        <v>669</v>
      </c>
      <c r="B125" s="130" t="s">
        <v>670</v>
      </c>
      <c r="C125" s="130" t="s">
        <v>427</v>
      </c>
      <c r="D125" s="131" t="s">
        <v>671</v>
      </c>
      <c r="E125" s="130"/>
    </row>
    <row r="126" spans="1:5" ht="78" x14ac:dyDescent="0.35">
      <c r="A126" s="130" t="s">
        <v>672</v>
      </c>
      <c r="B126" s="130" t="s">
        <v>673</v>
      </c>
      <c r="C126" s="130" t="s">
        <v>427</v>
      </c>
      <c r="D126" s="131"/>
      <c r="E126" s="130"/>
    </row>
    <row r="127" spans="1:5" ht="39" x14ac:dyDescent="0.35">
      <c r="A127" s="130" t="s">
        <v>674</v>
      </c>
      <c r="B127" s="130" t="s">
        <v>675</v>
      </c>
      <c r="C127" s="130" t="s">
        <v>427</v>
      </c>
      <c r="D127" s="131"/>
      <c r="E127" s="130"/>
    </row>
    <row r="128" spans="1:5" x14ac:dyDescent="0.35">
      <c r="A128" s="51" t="s">
        <v>676</v>
      </c>
      <c r="B128" s="52" t="s">
        <v>650</v>
      </c>
      <c r="C128" s="93" t="s">
        <v>430</v>
      </c>
      <c r="D128" s="131"/>
      <c r="E128" s="130"/>
    </row>
    <row r="129" spans="1:5" ht="39" x14ac:dyDescent="0.35">
      <c r="A129" s="130" t="s">
        <v>677</v>
      </c>
      <c r="B129" s="130" t="s">
        <v>678</v>
      </c>
      <c r="C129" s="130" t="s">
        <v>427</v>
      </c>
      <c r="D129" s="131"/>
      <c r="E129" s="130"/>
    </row>
    <row r="130" spans="1:5" ht="26" x14ac:dyDescent="0.35">
      <c r="A130" s="130" t="s">
        <v>679</v>
      </c>
      <c r="B130" s="130" t="s">
        <v>680</v>
      </c>
      <c r="C130" s="130" t="s">
        <v>427</v>
      </c>
      <c r="D130" s="131"/>
      <c r="E130" s="130"/>
    </row>
    <row r="131" spans="1:5" ht="52" x14ac:dyDescent="0.35">
      <c r="A131" s="130" t="s">
        <v>681</v>
      </c>
      <c r="B131" s="130" t="s">
        <v>682</v>
      </c>
      <c r="C131" s="130" t="s">
        <v>427</v>
      </c>
      <c r="D131" s="131"/>
      <c r="E131" s="130"/>
    </row>
    <row r="132" spans="1:5" ht="26" x14ac:dyDescent="0.35">
      <c r="A132" s="130" t="s">
        <v>683</v>
      </c>
      <c r="B132" s="130" t="s">
        <v>684</v>
      </c>
      <c r="C132" s="130" t="s">
        <v>427</v>
      </c>
      <c r="D132" s="131" t="s">
        <v>685</v>
      </c>
      <c r="E132" s="130"/>
    </row>
    <row r="133" spans="1:5" ht="26" x14ac:dyDescent="0.35">
      <c r="A133" s="130" t="s">
        <v>686</v>
      </c>
      <c r="B133" s="130" t="s">
        <v>687</v>
      </c>
      <c r="C133" s="130" t="s">
        <v>427</v>
      </c>
      <c r="D133" s="131"/>
      <c r="E133" s="130"/>
    </row>
    <row r="134" spans="1:5" ht="65" x14ac:dyDescent="0.35">
      <c r="A134" s="130" t="s">
        <v>688</v>
      </c>
      <c r="B134" s="130" t="s">
        <v>689</v>
      </c>
      <c r="C134" s="130" t="s">
        <v>427</v>
      </c>
      <c r="D134" s="131"/>
      <c r="E134" s="130"/>
    </row>
    <row r="135" spans="1:5" ht="39" x14ac:dyDescent="0.35">
      <c r="A135" s="130" t="s">
        <v>690</v>
      </c>
      <c r="B135" s="130" t="s">
        <v>691</v>
      </c>
      <c r="C135" s="130" t="s">
        <v>497</v>
      </c>
      <c r="D135" s="131"/>
      <c r="E135" s="130"/>
    </row>
    <row r="136" spans="1:5" ht="39" x14ac:dyDescent="0.35">
      <c r="A136" s="130" t="s">
        <v>692</v>
      </c>
      <c r="B136" s="130" t="s">
        <v>693</v>
      </c>
      <c r="C136" s="130" t="s">
        <v>427</v>
      </c>
      <c r="D136" s="131"/>
      <c r="E136" s="130"/>
    </row>
    <row r="137" spans="1:5" ht="26" x14ac:dyDescent="0.35">
      <c r="A137" s="130" t="s">
        <v>694</v>
      </c>
      <c r="B137" s="130" t="s">
        <v>695</v>
      </c>
      <c r="C137" s="130" t="s">
        <v>427</v>
      </c>
      <c r="D137" s="131"/>
      <c r="E137" s="130"/>
    </row>
    <row r="138" spans="1:5" x14ac:dyDescent="0.35">
      <c r="A138" s="130" t="s">
        <v>696</v>
      </c>
      <c r="B138" s="130" t="s">
        <v>697</v>
      </c>
      <c r="C138" s="130" t="s">
        <v>497</v>
      </c>
      <c r="D138" s="131"/>
      <c r="E138" s="130"/>
    </row>
    <row r="139" spans="1:5" ht="39" x14ac:dyDescent="0.35">
      <c r="A139" s="130" t="s">
        <v>698</v>
      </c>
      <c r="B139" s="130" t="s">
        <v>699</v>
      </c>
      <c r="C139" s="130" t="s">
        <v>427</v>
      </c>
      <c r="D139" s="131"/>
      <c r="E139" s="130"/>
    </row>
    <row r="140" spans="1:5" x14ac:dyDescent="0.35">
      <c r="A140" s="130" t="s">
        <v>700</v>
      </c>
      <c r="B140" s="130" t="s">
        <v>701</v>
      </c>
      <c r="C140" s="130" t="s">
        <v>497</v>
      </c>
      <c r="D140" s="131"/>
      <c r="E140" s="130"/>
    </row>
    <row r="141" spans="1:5" x14ac:dyDescent="0.35">
      <c r="A141" s="130" t="s">
        <v>702</v>
      </c>
      <c r="B141" s="130" t="s">
        <v>703</v>
      </c>
      <c r="C141" s="130" t="s">
        <v>497</v>
      </c>
      <c r="D141" s="131"/>
      <c r="E141" s="130"/>
    </row>
    <row r="142" spans="1:5" x14ac:dyDescent="0.35">
      <c r="A142" s="130" t="s">
        <v>704</v>
      </c>
      <c r="B142" s="130" t="s">
        <v>705</v>
      </c>
      <c r="C142" s="130" t="s">
        <v>497</v>
      </c>
      <c r="D142" s="131"/>
      <c r="E142" s="130"/>
    </row>
    <row r="143" spans="1:5" x14ac:dyDescent="0.35">
      <c r="A143" s="130" t="s">
        <v>706</v>
      </c>
      <c r="B143" s="130" t="s">
        <v>707</v>
      </c>
      <c r="C143" s="130" t="s">
        <v>497</v>
      </c>
      <c r="D143" s="131"/>
      <c r="E143" s="130"/>
    </row>
    <row r="144" spans="1:5" x14ac:dyDescent="0.35">
      <c r="A144" s="130" t="s">
        <v>708</v>
      </c>
      <c r="B144" s="130" t="s">
        <v>709</v>
      </c>
      <c r="C144" s="130" t="s">
        <v>430</v>
      </c>
      <c r="D144" s="131"/>
      <c r="E144" s="130"/>
    </row>
    <row r="145" spans="1:5" ht="39" x14ac:dyDescent="0.35">
      <c r="A145" s="130" t="s">
        <v>710</v>
      </c>
      <c r="B145" s="130" t="s">
        <v>711</v>
      </c>
      <c r="C145" s="130" t="s">
        <v>427</v>
      </c>
      <c r="D145" s="131" t="s">
        <v>712</v>
      </c>
      <c r="E145" s="130"/>
    </row>
    <row r="146" spans="1:5" x14ac:dyDescent="0.35">
      <c r="A146" s="130" t="s">
        <v>713</v>
      </c>
      <c r="B146" s="130" t="s">
        <v>714</v>
      </c>
      <c r="C146" s="130" t="s">
        <v>497</v>
      </c>
      <c r="D146" s="131"/>
      <c r="E146" s="130"/>
    </row>
    <row r="147" spans="1:5" ht="26" x14ac:dyDescent="0.35">
      <c r="A147" s="130" t="s">
        <v>715</v>
      </c>
      <c r="B147" s="130" t="s">
        <v>716</v>
      </c>
      <c r="C147" s="130" t="s">
        <v>497</v>
      </c>
      <c r="D147" s="131"/>
      <c r="E147" s="130"/>
    </row>
    <row r="148" spans="1:5" x14ac:dyDescent="0.35">
      <c r="A148" s="51" t="s">
        <v>717</v>
      </c>
      <c r="B148" s="52" t="s">
        <v>718</v>
      </c>
      <c r="C148" s="93" t="s">
        <v>430</v>
      </c>
      <c r="D148" s="131"/>
      <c r="E148" s="130"/>
    </row>
    <row r="149" spans="1:5" ht="26" x14ac:dyDescent="0.35">
      <c r="A149" s="130" t="s">
        <v>719</v>
      </c>
      <c r="B149" s="130" t="s">
        <v>720</v>
      </c>
      <c r="C149" s="130" t="s">
        <v>497</v>
      </c>
      <c r="D149" s="131"/>
      <c r="E149" s="130"/>
    </row>
    <row r="150" spans="1:5" ht="39" x14ac:dyDescent="0.35">
      <c r="A150" s="130" t="s">
        <v>721</v>
      </c>
      <c r="B150" s="130" t="s">
        <v>722</v>
      </c>
      <c r="C150" s="130" t="s">
        <v>497</v>
      </c>
      <c r="D150" s="131" t="s">
        <v>668</v>
      </c>
      <c r="E150" s="130"/>
    </row>
    <row r="151" spans="1:5" ht="39" x14ac:dyDescent="0.35">
      <c r="A151" s="130" t="s">
        <v>4034</v>
      </c>
      <c r="B151" s="130" t="s">
        <v>723</v>
      </c>
      <c r="C151" s="130" t="s">
        <v>427</v>
      </c>
      <c r="D151" s="131"/>
      <c r="E151" s="130"/>
    </row>
    <row r="152" spans="1:5" ht="26" x14ac:dyDescent="0.35">
      <c r="A152" s="130" t="s">
        <v>724</v>
      </c>
      <c r="B152" s="130" t="s">
        <v>725</v>
      </c>
      <c r="C152" s="130" t="s">
        <v>497</v>
      </c>
      <c r="D152" s="131"/>
      <c r="E152" s="130"/>
    </row>
    <row r="153" spans="1:5" x14ac:dyDescent="0.35">
      <c r="A153" s="51" t="s">
        <v>726</v>
      </c>
      <c r="B153" s="52" t="s">
        <v>727</v>
      </c>
      <c r="C153" s="93" t="s">
        <v>430</v>
      </c>
      <c r="D153" s="131"/>
      <c r="E153" s="130"/>
    </row>
    <row r="154" spans="1:5" x14ac:dyDescent="0.35">
      <c r="A154" s="51" t="s">
        <v>4035</v>
      </c>
      <c r="B154" s="51" t="s">
        <v>728</v>
      </c>
      <c r="C154" s="130" t="s">
        <v>497</v>
      </c>
      <c r="D154" s="131"/>
      <c r="E154" s="130"/>
    </row>
    <row r="155" spans="1:5" ht="26" x14ac:dyDescent="0.35">
      <c r="A155" s="130" t="s">
        <v>729</v>
      </c>
      <c r="B155" s="130" t="s">
        <v>730</v>
      </c>
      <c r="C155" s="130" t="s">
        <v>427</v>
      </c>
      <c r="D155" s="131"/>
      <c r="E155" s="130"/>
    </row>
    <row r="156" spans="1:5" ht="26" x14ac:dyDescent="0.35">
      <c r="A156" s="130" t="s">
        <v>731</v>
      </c>
      <c r="B156" s="130" t="s">
        <v>732</v>
      </c>
      <c r="C156" s="130" t="s">
        <v>427</v>
      </c>
      <c r="D156" s="131"/>
      <c r="E156" s="130"/>
    </row>
    <row r="157" spans="1:5" ht="26" x14ac:dyDescent="0.35">
      <c r="A157" s="130" t="s">
        <v>733</v>
      </c>
      <c r="B157" s="130" t="s">
        <v>734</v>
      </c>
      <c r="C157" s="130" t="s">
        <v>427</v>
      </c>
      <c r="D157" s="131"/>
      <c r="E157" s="130"/>
    </row>
    <row r="158" spans="1:5" ht="26" x14ac:dyDescent="0.35">
      <c r="A158" s="130" t="s">
        <v>735</v>
      </c>
      <c r="B158" s="130" t="s">
        <v>736</v>
      </c>
      <c r="C158" s="130" t="s">
        <v>427</v>
      </c>
      <c r="D158" s="131"/>
      <c r="E158" s="130"/>
    </row>
    <row r="159" spans="1:5" ht="26" x14ac:dyDescent="0.35">
      <c r="A159" s="130" t="s">
        <v>737</v>
      </c>
      <c r="B159" s="130" t="s">
        <v>738</v>
      </c>
      <c r="C159" s="130" t="s">
        <v>497</v>
      </c>
      <c r="D159" s="131"/>
      <c r="E159" s="130"/>
    </row>
    <row r="160" spans="1:5" ht="39" x14ac:dyDescent="0.35">
      <c r="A160" s="130" t="s">
        <v>739</v>
      </c>
      <c r="B160" s="130" t="s">
        <v>740</v>
      </c>
      <c r="C160" s="159" t="s">
        <v>427</v>
      </c>
      <c r="D160" s="131"/>
      <c r="E160" s="130"/>
    </row>
    <row r="161" spans="1:5" x14ac:dyDescent="0.35">
      <c r="A161" s="130" t="s">
        <v>741</v>
      </c>
      <c r="B161" s="130" t="s">
        <v>742</v>
      </c>
      <c r="C161" s="160" t="s">
        <v>497</v>
      </c>
      <c r="D161" s="131"/>
      <c r="E161" s="130"/>
    </row>
    <row r="162" spans="1:5" x14ac:dyDescent="0.35">
      <c r="A162" s="130" t="s">
        <v>743</v>
      </c>
      <c r="B162" s="130" t="s">
        <v>744</v>
      </c>
      <c r="C162" s="130" t="s">
        <v>497</v>
      </c>
      <c r="D162" s="131"/>
      <c r="E162" s="130"/>
    </row>
    <row r="163" spans="1:5" ht="26" x14ac:dyDescent="0.35">
      <c r="A163" s="130" t="s">
        <v>4036</v>
      </c>
      <c r="B163" s="130" t="s">
        <v>745</v>
      </c>
      <c r="C163" s="130" t="s">
        <v>427</v>
      </c>
      <c r="D163" s="131"/>
      <c r="E163" s="130"/>
    </row>
    <row r="164" spans="1:5" ht="26" x14ac:dyDescent="0.35">
      <c r="A164" s="130" t="s">
        <v>746</v>
      </c>
      <c r="B164" s="130" t="s">
        <v>747</v>
      </c>
      <c r="C164" s="130" t="s">
        <v>427</v>
      </c>
      <c r="D164" s="131"/>
      <c r="E164" s="130"/>
    </row>
    <row r="165" spans="1:5" ht="65" x14ac:dyDescent="0.35">
      <c r="A165" s="130" t="s">
        <v>748</v>
      </c>
      <c r="B165" s="130" t="s">
        <v>749</v>
      </c>
      <c r="C165" s="130" t="s">
        <v>427</v>
      </c>
      <c r="D165" s="131"/>
      <c r="E165" s="130"/>
    </row>
    <row r="166" spans="1:5" ht="79.5" customHeight="1" x14ac:dyDescent="0.35">
      <c r="A166" s="130" t="s">
        <v>750</v>
      </c>
      <c r="B166" s="130" t="s">
        <v>751</v>
      </c>
      <c r="C166" s="130" t="s">
        <v>497</v>
      </c>
      <c r="D166" s="131"/>
      <c r="E166" s="130"/>
    </row>
    <row r="167" spans="1:5" x14ac:dyDescent="0.35">
      <c r="A167" s="130" t="s">
        <v>752</v>
      </c>
      <c r="B167" s="130" t="s">
        <v>753</v>
      </c>
      <c r="C167" s="130" t="s">
        <v>497</v>
      </c>
      <c r="D167" s="131"/>
      <c r="E167" s="130"/>
    </row>
    <row r="168" spans="1:5" x14ac:dyDescent="0.35">
      <c r="A168" s="51" t="s">
        <v>754</v>
      </c>
      <c r="B168" s="52" t="s">
        <v>755</v>
      </c>
      <c r="C168" s="93" t="s">
        <v>430</v>
      </c>
      <c r="D168" s="131"/>
      <c r="E168" s="130"/>
    </row>
    <row r="169" spans="1:5" ht="39" x14ac:dyDescent="0.35">
      <c r="A169" s="130" t="s">
        <v>756</v>
      </c>
      <c r="B169" s="130" t="s">
        <v>757</v>
      </c>
      <c r="C169" s="130" t="s">
        <v>427</v>
      </c>
      <c r="D169" s="131"/>
      <c r="E169" s="130"/>
    </row>
    <row r="170" spans="1:5" x14ac:dyDescent="0.35">
      <c r="A170" s="130" t="s">
        <v>758</v>
      </c>
      <c r="B170" s="130" t="s">
        <v>759</v>
      </c>
      <c r="C170" s="130" t="s">
        <v>497</v>
      </c>
      <c r="D170" s="131"/>
      <c r="E170" s="130"/>
    </row>
    <row r="171" spans="1:5" x14ac:dyDescent="0.35">
      <c r="A171" s="130" t="s">
        <v>760</v>
      </c>
      <c r="B171" s="130" t="s">
        <v>761</v>
      </c>
      <c r="C171" s="130" t="s">
        <v>430</v>
      </c>
      <c r="D171" s="131"/>
      <c r="E171" s="130"/>
    </row>
    <row r="172" spans="1:5" ht="12.75" customHeight="1" x14ac:dyDescent="0.35">
      <c r="A172" s="130" t="s">
        <v>762</v>
      </c>
      <c r="B172" s="130" t="s">
        <v>650</v>
      </c>
      <c r="C172" s="130" t="s">
        <v>430</v>
      </c>
      <c r="D172" s="131"/>
      <c r="E172" s="130"/>
    </row>
    <row r="173" spans="1:5" ht="26" x14ac:dyDescent="0.35">
      <c r="A173" s="130" t="s">
        <v>763</v>
      </c>
      <c r="B173" s="130" t="s">
        <v>764</v>
      </c>
      <c r="C173" s="130" t="s">
        <v>427</v>
      </c>
      <c r="D173" s="131"/>
      <c r="E173" s="130"/>
    </row>
    <row r="174" spans="1:5" x14ac:dyDescent="0.35">
      <c r="A174" s="130" t="s">
        <v>4037</v>
      </c>
      <c r="B174" s="130" t="s">
        <v>765</v>
      </c>
      <c r="C174" s="130" t="s">
        <v>497</v>
      </c>
      <c r="D174" s="131"/>
      <c r="E174" s="130"/>
    </row>
    <row r="175" spans="1:5" x14ac:dyDescent="0.35">
      <c r="A175" s="130" t="s">
        <v>766</v>
      </c>
      <c r="B175" s="130" t="s">
        <v>767</v>
      </c>
      <c r="C175" s="130" t="s">
        <v>497</v>
      </c>
      <c r="D175" s="131"/>
      <c r="E175" s="130"/>
    </row>
    <row r="176" spans="1:5" s="161" customFormat="1" x14ac:dyDescent="0.35">
      <c r="A176" s="130" t="s">
        <v>768</v>
      </c>
      <c r="B176" s="130" t="s">
        <v>769</v>
      </c>
      <c r="C176" s="130" t="s">
        <v>497</v>
      </c>
      <c r="D176" s="131"/>
      <c r="E176" s="130"/>
    </row>
    <row r="177" spans="1:5" x14ac:dyDescent="0.35">
      <c r="A177" s="130" t="s">
        <v>770</v>
      </c>
      <c r="B177" s="130" t="s">
        <v>771</v>
      </c>
      <c r="C177" s="130" t="s">
        <v>430</v>
      </c>
      <c r="D177" s="131"/>
      <c r="E177" s="130"/>
    </row>
    <row r="178" spans="1:5" x14ac:dyDescent="0.35">
      <c r="A178" s="130" t="s">
        <v>772</v>
      </c>
      <c r="B178" s="130" t="s">
        <v>650</v>
      </c>
      <c r="C178" s="130" t="s">
        <v>430</v>
      </c>
      <c r="D178" s="131"/>
      <c r="E178" s="130"/>
    </row>
    <row r="179" spans="1:5" x14ac:dyDescent="0.35">
      <c r="A179" s="130" t="s">
        <v>773</v>
      </c>
      <c r="B179" s="130" t="s">
        <v>774</v>
      </c>
      <c r="C179" s="130" t="s">
        <v>430</v>
      </c>
      <c r="D179" s="131"/>
      <c r="E179" s="130"/>
    </row>
    <row r="180" spans="1:5" x14ac:dyDescent="0.35">
      <c r="A180" s="130" t="s">
        <v>775</v>
      </c>
      <c r="B180" s="130" t="s">
        <v>650</v>
      </c>
      <c r="C180" s="130" t="s">
        <v>430</v>
      </c>
      <c r="D180" s="131"/>
      <c r="E180" s="130"/>
    </row>
    <row r="181" spans="1:5" x14ac:dyDescent="0.35">
      <c r="A181" s="130" t="s">
        <v>776</v>
      </c>
      <c r="B181" s="130" t="s">
        <v>650</v>
      </c>
      <c r="C181" s="130" t="s">
        <v>430</v>
      </c>
      <c r="D181" s="131"/>
      <c r="E181" s="130"/>
    </row>
    <row r="182" spans="1:5" x14ac:dyDescent="0.35">
      <c r="A182" s="130" t="s">
        <v>777</v>
      </c>
      <c r="B182" s="130" t="s">
        <v>650</v>
      </c>
      <c r="C182" s="130" t="s">
        <v>430</v>
      </c>
      <c r="D182" s="131"/>
      <c r="E182" s="130"/>
    </row>
    <row r="183" spans="1:5" x14ac:dyDescent="0.35">
      <c r="A183" s="130" t="s">
        <v>4038</v>
      </c>
      <c r="B183" s="130" t="s">
        <v>778</v>
      </c>
      <c r="C183" s="130" t="s">
        <v>497</v>
      </c>
      <c r="D183" s="131"/>
      <c r="E183" s="96"/>
    </row>
    <row r="184" spans="1:5" ht="30" customHeight="1" x14ac:dyDescent="0.35">
      <c r="A184" s="130" t="s">
        <v>779</v>
      </c>
      <c r="B184" s="130" t="s">
        <v>780</v>
      </c>
      <c r="C184" s="130" t="s">
        <v>430</v>
      </c>
      <c r="D184" s="131"/>
      <c r="E184" s="130"/>
    </row>
    <row r="185" spans="1:5" x14ac:dyDescent="0.35">
      <c r="A185" s="130" t="s">
        <v>781</v>
      </c>
      <c r="B185" s="130" t="s">
        <v>782</v>
      </c>
      <c r="C185" s="130" t="s">
        <v>430</v>
      </c>
      <c r="D185" s="131"/>
      <c r="E185" s="130"/>
    </row>
    <row r="186" spans="1:5" x14ac:dyDescent="0.35">
      <c r="A186" s="130" t="s">
        <v>783</v>
      </c>
      <c r="B186" s="130" t="s">
        <v>784</v>
      </c>
      <c r="C186" s="130" t="s">
        <v>497</v>
      </c>
      <c r="D186" s="131"/>
      <c r="E186" s="130"/>
    </row>
    <row r="187" spans="1:5" ht="26" x14ac:dyDescent="0.35">
      <c r="A187" s="130" t="s">
        <v>4050</v>
      </c>
      <c r="B187" s="130" t="s">
        <v>4051</v>
      </c>
      <c r="C187" s="130" t="s">
        <v>497</v>
      </c>
      <c r="D187" s="130"/>
      <c r="E187" s="130"/>
    </row>
    <row r="188" spans="1:5" ht="26" x14ac:dyDescent="0.35">
      <c r="A188" s="130" t="s">
        <v>785</v>
      </c>
      <c r="B188" s="130" t="s">
        <v>786</v>
      </c>
      <c r="C188" s="130" t="s">
        <v>427</v>
      </c>
      <c r="D188" s="131"/>
      <c r="E188" s="130"/>
    </row>
    <row r="189" spans="1:5" x14ac:dyDescent="0.35">
      <c r="A189" s="130" t="s">
        <v>787</v>
      </c>
      <c r="B189" s="130" t="s">
        <v>788</v>
      </c>
      <c r="C189" s="130" t="s">
        <v>497</v>
      </c>
      <c r="D189" s="131"/>
      <c r="E189" s="130"/>
    </row>
    <row r="190" spans="1:5" ht="39" x14ac:dyDescent="0.35">
      <c r="A190" s="130" t="s">
        <v>789</v>
      </c>
      <c r="B190" s="130" t="s">
        <v>790</v>
      </c>
      <c r="C190" s="130" t="s">
        <v>427</v>
      </c>
      <c r="D190" s="131" t="s">
        <v>791</v>
      </c>
      <c r="E190" s="130"/>
    </row>
    <row r="191" spans="1:5" ht="26" x14ac:dyDescent="0.35">
      <c r="A191" s="130" t="s">
        <v>792</v>
      </c>
      <c r="B191" s="130" t="s">
        <v>793</v>
      </c>
      <c r="C191" s="130" t="s">
        <v>427</v>
      </c>
      <c r="D191" s="131"/>
      <c r="E191" s="130"/>
    </row>
    <row r="192" spans="1:5" ht="39" x14ac:dyDescent="0.35">
      <c r="A192" s="130" t="s">
        <v>794</v>
      </c>
      <c r="B192" s="130" t="s">
        <v>795</v>
      </c>
      <c r="C192" s="130" t="s">
        <v>427</v>
      </c>
      <c r="D192" s="131"/>
      <c r="E192" s="130"/>
    </row>
    <row r="193" spans="1:5" ht="39" x14ac:dyDescent="0.35">
      <c r="A193" s="130" t="s">
        <v>4017</v>
      </c>
      <c r="B193" s="130" t="s">
        <v>4018</v>
      </c>
      <c r="C193" s="130" t="s">
        <v>4019</v>
      </c>
      <c r="D193" s="130"/>
      <c r="E193" s="130"/>
    </row>
    <row r="194" spans="1:5" ht="39" x14ac:dyDescent="0.35">
      <c r="A194" s="130" t="s">
        <v>796</v>
      </c>
      <c r="B194" s="130" t="s">
        <v>4039</v>
      </c>
      <c r="C194" s="130" t="s">
        <v>497</v>
      </c>
      <c r="D194" s="131" t="s">
        <v>797</v>
      </c>
      <c r="E194" s="130"/>
    </row>
    <row r="195" spans="1:5" ht="27" customHeight="1" x14ac:dyDescent="0.35">
      <c r="A195" s="130" t="s">
        <v>798</v>
      </c>
      <c r="B195" s="130" t="s">
        <v>799</v>
      </c>
      <c r="C195" s="130" t="s">
        <v>427</v>
      </c>
      <c r="D195" s="131"/>
      <c r="E195" s="130"/>
    </row>
    <row r="196" spans="1:5" ht="26" x14ac:dyDescent="0.35">
      <c r="A196" s="130" t="s">
        <v>800</v>
      </c>
      <c r="B196" s="130" t="s">
        <v>801</v>
      </c>
      <c r="C196" s="130" t="s">
        <v>427</v>
      </c>
      <c r="D196" s="131"/>
      <c r="E196" s="130"/>
    </row>
    <row r="197" spans="1:5" ht="26.25" customHeight="1" x14ac:dyDescent="0.35">
      <c r="A197" s="130" t="s">
        <v>802</v>
      </c>
      <c r="B197" s="130" t="s">
        <v>803</v>
      </c>
      <c r="C197" s="130" t="s">
        <v>427</v>
      </c>
      <c r="D197" s="131"/>
      <c r="E197" s="130"/>
    </row>
    <row r="198" spans="1:5" x14ac:dyDescent="0.35">
      <c r="A198" s="51" t="s">
        <v>804</v>
      </c>
      <c r="B198" s="52" t="s">
        <v>805</v>
      </c>
      <c r="C198" s="93" t="s">
        <v>430</v>
      </c>
      <c r="D198" s="131"/>
      <c r="E198" s="130"/>
    </row>
    <row r="199" spans="1:5" x14ac:dyDescent="0.35">
      <c r="A199" s="51" t="s">
        <v>806</v>
      </c>
      <c r="B199" s="52" t="s">
        <v>807</v>
      </c>
      <c r="C199" s="93" t="s">
        <v>430</v>
      </c>
      <c r="D199" s="131"/>
      <c r="E199" s="130"/>
    </row>
    <row r="200" spans="1:5" x14ac:dyDescent="0.35">
      <c r="A200" s="51" t="s">
        <v>808</v>
      </c>
      <c r="B200" s="52" t="s">
        <v>809</v>
      </c>
      <c r="C200" s="93" t="s">
        <v>430</v>
      </c>
      <c r="D200" s="131"/>
      <c r="E200" s="130"/>
    </row>
    <row r="201" spans="1:5" x14ac:dyDescent="0.35">
      <c r="A201" s="130" t="s">
        <v>810</v>
      </c>
      <c r="B201" s="130" t="s">
        <v>811</v>
      </c>
      <c r="C201" s="130" t="s">
        <v>497</v>
      </c>
      <c r="D201" s="131"/>
      <c r="E201" s="130"/>
    </row>
    <row r="202" spans="1:5" ht="39" x14ac:dyDescent="0.35">
      <c r="A202" s="130" t="s">
        <v>812</v>
      </c>
      <c r="B202" s="130" t="s">
        <v>813</v>
      </c>
      <c r="C202" s="130" t="s">
        <v>427</v>
      </c>
      <c r="D202" s="131"/>
      <c r="E202" s="130"/>
    </row>
    <row r="203" spans="1:5" x14ac:dyDescent="0.35">
      <c r="A203" s="130" t="s">
        <v>814</v>
      </c>
      <c r="B203" s="130" t="s">
        <v>815</v>
      </c>
      <c r="C203" s="130" t="s">
        <v>497</v>
      </c>
      <c r="D203" s="131"/>
      <c r="E203" s="130"/>
    </row>
    <row r="204" spans="1:5" x14ac:dyDescent="0.35">
      <c r="A204" s="130" t="s">
        <v>816</v>
      </c>
      <c r="B204" s="130" t="s">
        <v>817</v>
      </c>
      <c r="C204" s="130"/>
      <c r="D204" s="131"/>
      <c r="E204" s="130"/>
    </row>
    <row r="205" spans="1:5" ht="39" x14ac:dyDescent="0.35">
      <c r="A205" s="130" t="s">
        <v>818</v>
      </c>
      <c r="B205" s="130" t="s">
        <v>819</v>
      </c>
      <c r="C205" s="130" t="s">
        <v>427</v>
      </c>
      <c r="D205" s="131"/>
      <c r="E205" s="130"/>
    </row>
    <row r="206" spans="1:5" ht="26" x14ac:dyDescent="0.35">
      <c r="A206" s="130" t="s">
        <v>820</v>
      </c>
      <c r="B206" s="130" t="s">
        <v>821</v>
      </c>
      <c r="C206" s="130" t="s">
        <v>427</v>
      </c>
      <c r="D206" s="131"/>
      <c r="E206" s="130"/>
    </row>
    <row r="207" spans="1:5" x14ac:dyDescent="0.35">
      <c r="A207" s="51" t="s">
        <v>822</v>
      </c>
      <c r="B207" s="52" t="s">
        <v>650</v>
      </c>
      <c r="C207" s="93" t="s">
        <v>430</v>
      </c>
      <c r="D207" s="131"/>
      <c r="E207" s="130"/>
    </row>
    <row r="208" spans="1:5" ht="39" x14ac:dyDescent="0.35">
      <c r="A208" s="130" t="s">
        <v>823</v>
      </c>
      <c r="B208" s="130" t="s">
        <v>824</v>
      </c>
      <c r="C208" s="130" t="s">
        <v>427</v>
      </c>
      <c r="D208" s="131"/>
      <c r="E208" s="130"/>
    </row>
    <row r="209" spans="1:5" x14ac:dyDescent="0.35">
      <c r="A209" s="51" t="s">
        <v>825</v>
      </c>
      <c r="B209" s="52" t="s">
        <v>826</v>
      </c>
      <c r="C209" s="93" t="s">
        <v>430</v>
      </c>
      <c r="D209" s="131"/>
      <c r="E209" s="130"/>
    </row>
    <row r="210" spans="1:5" x14ac:dyDescent="0.35">
      <c r="A210" s="51" t="s">
        <v>827</v>
      </c>
      <c r="B210" s="52" t="s">
        <v>828</v>
      </c>
      <c r="C210" s="93" t="s">
        <v>430</v>
      </c>
      <c r="D210" s="131"/>
      <c r="E210" s="130"/>
    </row>
    <row r="211" spans="1:5" ht="26" x14ac:dyDescent="0.35">
      <c r="A211" s="51" t="s">
        <v>829</v>
      </c>
      <c r="B211" s="52" t="s">
        <v>830</v>
      </c>
      <c r="C211" s="93" t="s">
        <v>430</v>
      </c>
      <c r="D211" s="131" t="s">
        <v>831</v>
      </c>
      <c r="E211" s="130"/>
    </row>
    <row r="212" spans="1:5" ht="26" x14ac:dyDescent="0.35">
      <c r="A212" s="51" t="s">
        <v>832</v>
      </c>
      <c r="B212" s="52" t="s">
        <v>650</v>
      </c>
      <c r="C212" s="93" t="s">
        <v>430</v>
      </c>
      <c r="D212" s="131"/>
      <c r="E212" s="130"/>
    </row>
    <row r="213" spans="1:5" ht="39" x14ac:dyDescent="0.35">
      <c r="A213" s="51" t="s">
        <v>833</v>
      </c>
      <c r="B213" s="52" t="s">
        <v>834</v>
      </c>
      <c r="C213" s="93" t="s">
        <v>430</v>
      </c>
      <c r="D213" s="131" t="s">
        <v>835</v>
      </c>
      <c r="E213" s="130" t="s">
        <v>836</v>
      </c>
    </row>
    <row r="214" spans="1:5" ht="12.75" customHeight="1" x14ac:dyDescent="0.35">
      <c r="A214" s="51" t="s">
        <v>837</v>
      </c>
      <c r="B214" s="52" t="s">
        <v>838</v>
      </c>
      <c r="C214" s="93" t="s">
        <v>497</v>
      </c>
      <c r="D214" s="131"/>
      <c r="E214" s="130"/>
    </row>
    <row r="215" spans="1:5" x14ac:dyDescent="0.35">
      <c r="A215" s="51" t="s">
        <v>839</v>
      </c>
      <c r="B215" s="52" t="s">
        <v>840</v>
      </c>
      <c r="C215" s="93" t="s">
        <v>430</v>
      </c>
      <c r="D215" s="131"/>
      <c r="E215" s="130"/>
    </row>
    <row r="216" spans="1:5" x14ac:dyDescent="0.35">
      <c r="A216" s="130" t="s">
        <v>841</v>
      </c>
      <c r="B216" s="130" t="s">
        <v>842</v>
      </c>
      <c r="C216" s="130" t="s">
        <v>497</v>
      </c>
      <c r="D216" s="131"/>
      <c r="E216" s="130"/>
    </row>
    <row r="217" spans="1:5" x14ac:dyDescent="0.35">
      <c r="A217" s="51" t="s">
        <v>843</v>
      </c>
      <c r="B217" s="52" t="s">
        <v>844</v>
      </c>
      <c r="C217" s="93" t="s">
        <v>430</v>
      </c>
      <c r="D217" s="131"/>
      <c r="E217" s="130"/>
    </row>
    <row r="218" spans="1:5" x14ac:dyDescent="0.35">
      <c r="A218" s="51" t="s">
        <v>845</v>
      </c>
      <c r="B218" s="52" t="s">
        <v>846</v>
      </c>
      <c r="C218" s="93" t="s">
        <v>430</v>
      </c>
      <c r="D218" s="131"/>
      <c r="E218" s="130"/>
    </row>
    <row r="219" spans="1:5" ht="26" x14ac:dyDescent="0.35">
      <c r="A219" s="130" t="s">
        <v>847</v>
      </c>
      <c r="B219" s="130" t="s">
        <v>848</v>
      </c>
      <c r="C219" s="130" t="s">
        <v>497</v>
      </c>
      <c r="D219" s="131"/>
      <c r="E219" s="130"/>
    </row>
    <row r="220" spans="1:5" ht="26" x14ac:dyDescent="0.35">
      <c r="A220" s="130" t="s">
        <v>849</v>
      </c>
      <c r="B220" s="130" t="s">
        <v>850</v>
      </c>
      <c r="C220" s="130" t="s">
        <v>427</v>
      </c>
      <c r="D220" s="131"/>
      <c r="E220" s="130"/>
    </row>
    <row r="221" spans="1:5" ht="26" x14ac:dyDescent="0.35">
      <c r="A221" s="130" t="s">
        <v>851</v>
      </c>
      <c r="B221" s="130" t="s">
        <v>852</v>
      </c>
      <c r="C221" s="130" t="s">
        <v>497</v>
      </c>
      <c r="D221" s="131" t="s">
        <v>853</v>
      </c>
      <c r="E221" s="130"/>
    </row>
    <row r="222" spans="1:5" x14ac:dyDescent="0.35">
      <c r="A222" s="51" t="s">
        <v>854</v>
      </c>
      <c r="B222" s="52" t="s">
        <v>855</v>
      </c>
      <c r="C222" s="93" t="s">
        <v>430</v>
      </c>
      <c r="D222" s="131"/>
      <c r="E222" s="130"/>
    </row>
    <row r="223" spans="1:5" x14ac:dyDescent="0.35">
      <c r="A223" s="130" t="s">
        <v>856</v>
      </c>
      <c r="B223" s="130" t="s">
        <v>857</v>
      </c>
      <c r="C223" s="130" t="s">
        <v>497</v>
      </c>
      <c r="D223" s="131"/>
      <c r="E223" s="130"/>
    </row>
    <row r="224" spans="1:5" ht="26" x14ac:dyDescent="0.35">
      <c r="A224" s="130" t="s">
        <v>858</v>
      </c>
      <c r="B224" s="130" t="s">
        <v>859</v>
      </c>
      <c r="C224" s="130" t="s">
        <v>497</v>
      </c>
      <c r="D224" s="131"/>
      <c r="E224" s="130"/>
    </row>
    <row r="225" spans="1:5" ht="39" x14ac:dyDescent="0.35">
      <c r="A225" s="130" t="s">
        <v>860</v>
      </c>
      <c r="B225" s="130" t="s">
        <v>861</v>
      </c>
      <c r="C225" s="130" t="s">
        <v>497</v>
      </c>
      <c r="D225" s="131"/>
      <c r="E225" s="130"/>
    </row>
    <row r="226" spans="1:5" x14ac:dyDescent="0.35">
      <c r="A226" s="130" t="s">
        <v>862</v>
      </c>
      <c r="B226" s="130" t="s">
        <v>863</v>
      </c>
      <c r="C226" s="130" t="s">
        <v>497</v>
      </c>
      <c r="D226" s="131"/>
      <c r="E226" s="130"/>
    </row>
    <row r="227" spans="1:5" x14ac:dyDescent="0.35">
      <c r="A227" s="130" t="s">
        <v>864</v>
      </c>
      <c r="B227" s="130" t="s">
        <v>865</v>
      </c>
      <c r="C227" s="130" t="s">
        <v>430</v>
      </c>
      <c r="D227" s="131"/>
      <c r="E227" s="130"/>
    </row>
    <row r="228" spans="1:5" x14ac:dyDescent="0.35">
      <c r="A228" s="130" t="s">
        <v>866</v>
      </c>
      <c r="B228" s="130" t="s">
        <v>867</v>
      </c>
      <c r="C228" s="130" t="s">
        <v>497</v>
      </c>
      <c r="D228" s="131"/>
      <c r="E228" s="130"/>
    </row>
    <row r="229" spans="1:5" ht="26" x14ac:dyDescent="0.3">
      <c r="A229" s="70" t="s">
        <v>868</v>
      </c>
      <c r="B229" s="70" t="s">
        <v>869</v>
      </c>
      <c r="C229" s="131" t="s">
        <v>497</v>
      </c>
      <c r="D229" s="131" t="s">
        <v>870</v>
      </c>
      <c r="E229" s="14"/>
    </row>
    <row r="230" spans="1:5" ht="39" x14ac:dyDescent="0.35">
      <c r="A230" s="130" t="s">
        <v>871</v>
      </c>
      <c r="B230" s="130" t="s">
        <v>872</v>
      </c>
      <c r="C230" s="130" t="s">
        <v>427</v>
      </c>
      <c r="D230" s="131" t="s">
        <v>873</v>
      </c>
      <c r="E230" s="130"/>
    </row>
    <row r="231" spans="1:5" x14ac:dyDescent="0.35">
      <c r="A231" s="130" t="s">
        <v>874</v>
      </c>
      <c r="B231" s="130" t="s">
        <v>875</v>
      </c>
      <c r="C231" s="130" t="s">
        <v>497</v>
      </c>
      <c r="D231" s="131"/>
      <c r="E231" s="130"/>
    </row>
    <row r="232" spans="1:5" x14ac:dyDescent="0.35">
      <c r="A232" s="130" t="s">
        <v>876</v>
      </c>
      <c r="B232" s="130" t="s">
        <v>650</v>
      </c>
      <c r="C232" s="130" t="s">
        <v>497</v>
      </c>
      <c r="D232" s="131"/>
      <c r="E232" s="130"/>
    </row>
    <row r="233" spans="1:5" x14ac:dyDescent="0.35">
      <c r="A233" s="130" t="s">
        <v>877</v>
      </c>
      <c r="B233" s="130" t="s">
        <v>878</v>
      </c>
      <c r="C233" s="130" t="s">
        <v>497</v>
      </c>
      <c r="D233" s="131"/>
      <c r="E233" s="130"/>
    </row>
    <row r="234" spans="1:5" x14ac:dyDescent="0.35">
      <c r="A234" s="130" t="s">
        <v>879</v>
      </c>
      <c r="B234" s="130" t="s">
        <v>880</v>
      </c>
      <c r="C234" s="130" t="s">
        <v>430</v>
      </c>
      <c r="D234" s="131"/>
      <c r="E234" s="130"/>
    </row>
    <row r="235" spans="1:5" x14ac:dyDescent="0.35">
      <c r="A235" s="130" t="s">
        <v>881</v>
      </c>
      <c r="B235" s="130" t="s">
        <v>882</v>
      </c>
      <c r="C235" s="130" t="s">
        <v>497</v>
      </c>
      <c r="D235" s="131"/>
      <c r="E235" s="130"/>
    </row>
    <row r="236" spans="1:5" x14ac:dyDescent="0.35">
      <c r="A236" s="130" t="s">
        <v>883</v>
      </c>
      <c r="B236" s="130" t="s">
        <v>884</v>
      </c>
      <c r="C236" s="130" t="s">
        <v>497</v>
      </c>
      <c r="D236" s="131"/>
      <c r="E236" s="130"/>
    </row>
    <row r="237" spans="1:5" x14ac:dyDescent="0.35">
      <c r="A237" s="130" t="s">
        <v>4040</v>
      </c>
      <c r="B237" s="130" t="s">
        <v>885</v>
      </c>
      <c r="C237" s="130" t="s">
        <v>497</v>
      </c>
      <c r="D237" s="131"/>
      <c r="E237" s="130"/>
    </row>
    <row r="238" spans="1:5" x14ac:dyDescent="0.35">
      <c r="A238" s="130" t="s">
        <v>886</v>
      </c>
      <c r="B238" s="130" t="s">
        <v>887</v>
      </c>
      <c r="C238" s="130" t="s">
        <v>497</v>
      </c>
      <c r="D238" s="131"/>
      <c r="E238" s="130"/>
    </row>
    <row r="239" spans="1:5" x14ac:dyDescent="0.35">
      <c r="A239" s="130" t="s">
        <v>888</v>
      </c>
      <c r="B239" s="130" t="s">
        <v>889</v>
      </c>
      <c r="C239" s="130" t="s">
        <v>497</v>
      </c>
      <c r="D239" s="131"/>
      <c r="E239" s="130"/>
    </row>
    <row r="240" spans="1:5" x14ac:dyDescent="0.35">
      <c r="A240" s="130" t="s">
        <v>890</v>
      </c>
      <c r="B240" s="130" t="s">
        <v>891</v>
      </c>
      <c r="C240" s="130" t="s">
        <v>497</v>
      </c>
      <c r="D240" s="131"/>
      <c r="E240" s="130"/>
    </row>
    <row r="241" spans="1:5" ht="26" x14ac:dyDescent="0.35">
      <c r="A241" s="130" t="s">
        <v>892</v>
      </c>
      <c r="B241" s="130" t="s">
        <v>893</v>
      </c>
      <c r="C241" s="130" t="s">
        <v>497</v>
      </c>
      <c r="D241" s="131"/>
      <c r="E241" s="130" t="s">
        <v>384</v>
      </c>
    </row>
    <row r="242" spans="1:5" x14ac:dyDescent="0.35">
      <c r="A242" s="130" t="s">
        <v>894</v>
      </c>
      <c r="B242" s="130" t="s">
        <v>895</v>
      </c>
      <c r="C242" s="130" t="s">
        <v>497</v>
      </c>
      <c r="D242" s="131"/>
      <c r="E242" s="130"/>
    </row>
    <row r="243" spans="1:5" ht="26" x14ac:dyDescent="0.35">
      <c r="A243" s="130" t="s">
        <v>896</v>
      </c>
      <c r="B243" s="130" t="s">
        <v>897</v>
      </c>
      <c r="C243" s="130" t="s">
        <v>497</v>
      </c>
      <c r="D243" s="131"/>
      <c r="E243" s="130"/>
    </row>
    <row r="244" spans="1:5" x14ac:dyDescent="0.35">
      <c r="A244" s="130" t="s">
        <v>898</v>
      </c>
      <c r="B244" s="130" t="s">
        <v>899</v>
      </c>
      <c r="C244" s="130" t="s">
        <v>497</v>
      </c>
      <c r="D244" s="131"/>
      <c r="E244" s="130"/>
    </row>
    <row r="245" spans="1:5" ht="11.25" customHeight="1" x14ac:dyDescent="0.35">
      <c r="A245" s="130" t="s">
        <v>900</v>
      </c>
      <c r="B245" s="130" t="s">
        <v>901</v>
      </c>
      <c r="C245" s="130" t="s">
        <v>497</v>
      </c>
      <c r="D245" s="131"/>
      <c r="E245" s="130"/>
    </row>
    <row r="246" spans="1:5" x14ac:dyDescent="0.35">
      <c r="A246" s="130" t="s">
        <v>902</v>
      </c>
      <c r="B246" s="130" t="s">
        <v>903</v>
      </c>
      <c r="C246" s="130" t="s">
        <v>497</v>
      </c>
      <c r="D246" s="131"/>
      <c r="E246" s="130"/>
    </row>
    <row r="247" spans="1:5" ht="26.25" customHeight="1" x14ac:dyDescent="0.35">
      <c r="A247" s="130" t="s">
        <v>904</v>
      </c>
      <c r="B247" s="130" t="s">
        <v>905</v>
      </c>
      <c r="C247" s="130" t="s">
        <v>427</v>
      </c>
      <c r="D247" s="131"/>
      <c r="E247" s="130"/>
    </row>
    <row r="248" spans="1:5" ht="28.5" customHeight="1" x14ac:dyDescent="0.35">
      <c r="A248" s="130" t="s">
        <v>906</v>
      </c>
      <c r="B248" s="130" t="s">
        <v>907</v>
      </c>
      <c r="C248" s="130" t="s">
        <v>427</v>
      </c>
      <c r="D248" s="131"/>
      <c r="E248" s="130"/>
    </row>
    <row r="249" spans="1:5" x14ac:dyDescent="0.35">
      <c r="A249" s="130" t="s">
        <v>908</v>
      </c>
      <c r="B249" s="130" t="s">
        <v>909</v>
      </c>
      <c r="C249" s="130" t="s">
        <v>497</v>
      </c>
      <c r="D249" s="131"/>
      <c r="E249" s="130"/>
    </row>
    <row r="250" spans="1:5" x14ac:dyDescent="0.35">
      <c r="A250" s="130" t="s">
        <v>910</v>
      </c>
      <c r="B250" s="130" t="s">
        <v>911</v>
      </c>
      <c r="C250" s="130" t="s">
        <v>497</v>
      </c>
      <c r="D250" s="131"/>
      <c r="E250" s="130"/>
    </row>
    <row r="252" spans="1:5" x14ac:dyDescent="0.35">
      <c r="A252" s="130"/>
    </row>
    <row r="253" spans="1:5" x14ac:dyDescent="0.35">
      <c r="A253" s="130"/>
    </row>
    <row r="254" spans="1:5" x14ac:dyDescent="0.35">
      <c r="A254" s="130"/>
    </row>
    <row r="255" spans="1:5" x14ac:dyDescent="0.35">
      <c r="A255" s="130"/>
    </row>
    <row r="256" spans="1:5" x14ac:dyDescent="0.35">
      <c r="A256" s="130"/>
    </row>
    <row r="257" spans="1:1" x14ac:dyDescent="0.35">
      <c r="A257" s="130"/>
    </row>
    <row r="258" spans="1:1" x14ac:dyDescent="0.35">
      <c r="A258" s="130"/>
    </row>
    <row r="259" spans="1:1" x14ac:dyDescent="0.35">
      <c r="A259" s="130"/>
    </row>
    <row r="260" spans="1:1" x14ac:dyDescent="0.35">
      <c r="A260" s="130"/>
    </row>
    <row r="261" spans="1:1" x14ac:dyDescent="0.35">
      <c r="A261" s="130"/>
    </row>
    <row r="262" spans="1:1" x14ac:dyDescent="0.35">
      <c r="A262" s="130"/>
    </row>
    <row r="263" spans="1:1" x14ac:dyDescent="0.35">
      <c r="A263" s="130"/>
    </row>
    <row r="264" spans="1:1" x14ac:dyDescent="0.35">
      <c r="A264" s="130"/>
    </row>
    <row r="265" spans="1:1" x14ac:dyDescent="0.35">
      <c r="A265" s="130"/>
    </row>
    <row r="266" spans="1:1" x14ac:dyDescent="0.35">
      <c r="A266" s="130"/>
    </row>
    <row r="267" spans="1:1" x14ac:dyDescent="0.35">
      <c r="A267" s="130"/>
    </row>
    <row r="268" spans="1:1" x14ac:dyDescent="0.35">
      <c r="A268" s="130"/>
    </row>
    <row r="269" spans="1:1" x14ac:dyDescent="0.35">
      <c r="A269" s="130"/>
    </row>
    <row r="270" spans="1:1" x14ac:dyDescent="0.35">
      <c r="A270" s="130"/>
    </row>
    <row r="271" spans="1:1" x14ac:dyDescent="0.35">
      <c r="A271" s="130"/>
    </row>
    <row r="272" spans="1:1" x14ac:dyDescent="0.35">
      <c r="A272" s="130"/>
    </row>
    <row r="273" spans="1:1" x14ac:dyDescent="0.35">
      <c r="A273" s="130"/>
    </row>
    <row r="274" spans="1:1" x14ac:dyDescent="0.35">
      <c r="A274" s="130"/>
    </row>
    <row r="275" spans="1:1" x14ac:dyDescent="0.35">
      <c r="A275" s="130"/>
    </row>
    <row r="276" spans="1:1" x14ac:dyDescent="0.35">
      <c r="A276" s="130"/>
    </row>
    <row r="277" spans="1:1" x14ac:dyDescent="0.35">
      <c r="A277" s="130"/>
    </row>
    <row r="278" spans="1:1" x14ac:dyDescent="0.35">
      <c r="A278" s="130"/>
    </row>
    <row r="279" spans="1:1" x14ac:dyDescent="0.35">
      <c r="A279" s="130"/>
    </row>
    <row r="280" spans="1:1" x14ac:dyDescent="0.35">
      <c r="A280" s="130"/>
    </row>
    <row r="281" spans="1:1" x14ac:dyDescent="0.35">
      <c r="A281" s="130"/>
    </row>
    <row r="282" spans="1:1" x14ac:dyDescent="0.35">
      <c r="A282" s="130"/>
    </row>
    <row r="283" spans="1:1" x14ac:dyDescent="0.35">
      <c r="A283" s="130"/>
    </row>
    <row r="284" spans="1:1" x14ac:dyDescent="0.35">
      <c r="A284" s="130"/>
    </row>
    <row r="285" spans="1:1" x14ac:dyDescent="0.35">
      <c r="A285" s="130"/>
    </row>
    <row r="286" spans="1:1" x14ac:dyDescent="0.35">
      <c r="A286" s="130"/>
    </row>
    <row r="287" spans="1:1" x14ac:dyDescent="0.35">
      <c r="A287" s="130"/>
    </row>
    <row r="288" spans="1:1" x14ac:dyDescent="0.35">
      <c r="A288" s="130"/>
    </row>
    <row r="289" spans="1:1" x14ac:dyDescent="0.35">
      <c r="A289" s="130"/>
    </row>
    <row r="290" spans="1:1" x14ac:dyDescent="0.35">
      <c r="A290" s="130"/>
    </row>
    <row r="291" spans="1:1" x14ac:dyDescent="0.35">
      <c r="A291" s="130"/>
    </row>
    <row r="292" spans="1:1" x14ac:dyDescent="0.35">
      <c r="A292" s="130"/>
    </row>
    <row r="293" spans="1:1" x14ac:dyDescent="0.35">
      <c r="A293" s="130"/>
    </row>
    <row r="294" spans="1:1" x14ac:dyDescent="0.35">
      <c r="A294" s="130"/>
    </row>
    <row r="295" spans="1:1" x14ac:dyDescent="0.35">
      <c r="A295" s="130"/>
    </row>
    <row r="296" spans="1:1" x14ac:dyDescent="0.35">
      <c r="A296" s="130"/>
    </row>
    <row r="297" spans="1:1" x14ac:dyDescent="0.35">
      <c r="A297" s="130"/>
    </row>
    <row r="298" spans="1:1" x14ac:dyDescent="0.35">
      <c r="A298" s="130"/>
    </row>
    <row r="299" spans="1:1" x14ac:dyDescent="0.35">
      <c r="A299" s="130"/>
    </row>
    <row r="300" spans="1:1" x14ac:dyDescent="0.35">
      <c r="A300" s="130"/>
    </row>
    <row r="301" spans="1:1" x14ac:dyDescent="0.35">
      <c r="A301" s="130"/>
    </row>
    <row r="302" spans="1:1" x14ac:dyDescent="0.35">
      <c r="A302" s="130"/>
    </row>
    <row r="303" spans="1:1" x14ac:dyDescent="0.35">
      <c r="A303" s="130"/>
    </row>
    <row r="304" spans="1:1" x14ac:dyDescent="0.35">
      <c r="A304" s="130"/>
    </row>
    <row r="305" spans="1:1" x14ac:dyDescent="0.35">
      <c r="A305" s="130"/>
    </row>
    <row r="306" spans="1:1" x14ac:dyDescent="0.35">
      <c r="A306" s="130"/>
    </row>
    <row r="307" spans="1:1" x14ac:dyDescent="0.35">
      <c r="A307" s="130"/>
    </row>
    <row r="308" spans="1:1" x14ac:dyDescent="0.35">
      <c r="A308" s="130"/>
    </row>
    <row r="309" spans="1:1" x14ac:dyDescent="0.35">
      <c r="A309" s="130"/>
    </row>
    <row r="310" spans="1:1" x14ac:dyDescent="0.35">
      <c r="A310" s="130"/>
    </row>
  </sheetData>
  <sheetProtection algorithmName="SHA-512" hashValue="lIi+/Tw1AtEWZMZPqHQJyfgCSC0KKVoPpMTZ4/l3o1vCIGI17oBxrieyxO/ArK+KyuADIpQp2KDpk/yMbgysaw==" saltValue="+KkPNyQg9UAh9EhlpeWEsw==" spinCount="100000" sheet="1" sort="0" autoFilter="0"/>
  <mergeCells count="3">
    <mergeCell ref="A1:D1"/>
    <mergeCell ref="A5:D5"/>
    <mergeCell ref="A3:D3"/>
  </mergeCells>
  <conditionalFormatting sqref="A146">
    <cfRule type="duplicateValues" dxfId="88" priority="56"/>
  </conditionalFormatting>
  <conditionalFormatting sqref="A194 A170:A192 D187">
    <cfRule type="duplicateValues" dxfId="87" priority="6"/>
  </conditionalFormatting>
  <conditionalFormatting sqref="A200">
    <cfRule type="duplicateValues" dxfId="86" priority="9"/>
  </conditionalFormatting>
  <conditionalFormatting sqref="A203:A204">
    <cfRule type="duplicateValues" dxfId="85" priority="5"/>
  </conditionalFormatting>
  <conditionalFormatting sqref="A214">
    <cfRule type="duplicateValues" dxfId="84" priority="4"/>
  </conditionalFormatting>
  <conditionalFormatting sqref="A226:A228">
    <cfRule type="duplicateValues" dxfId="83" priority="157"/>
  </conditionalFormatting>
  <conditionalFormatting sqref="A229">
    <cfRule type="duplicateValues" dxfId="82" priority="7"/>
  </conditionalFormatting>
  <conditionalFormatting sqref="A231:A250">
    <cfRule type="duplicateValues" dxfId="81" priority="2"/>
  </conditionalFormatting>
  <conditionalFormatting sqref="A145:B145">
    <cfRule type="duplicateValues" dxfId="80" priority="33"/>
  </conditionalFormatting>
  <conditionalFormatting sqref="B230 A195:A199 A147:A169 A201:A202 A252:A310 A205:A213 A215:A225">
    <cfRule type="duplicateValues" dxfId="79" priority="134"/>
  </conditionalFormatting>
  <conditionalFormatting sqref="A193:D193">
    <cfRule type="duplicateValues" dxfId="78" priority="1"/>
  </conditionalFormatting>
  <pageMargins left="0" right="0" top="0.74803149606299213" bottom="0.74803149606299213" header="0.31496062992125984" footer="0.31496062992125984"/>
  <pageSetup paperSize="9" orientation="landscape" r:id="rId1"/>
  <headerFooter>
    <oddHeader>&amp;LDernière MAJ : &amp;D&amp;C&amp;"-,Gras"&amp;KC00000Annexe des abréviations</oddHeader>
    <oddFooter>&amp;L&amp;9LexisNexis&amp;C&amp;9&amp;A&amp;R&amp;P/&amp;N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tabColor rgb="FFC00000"/>
  </sheetPr>
  <dimension ref="A1:XFC168"/>
  <sheetViews>
    <sheetView tabSelected="1" topLeftCell="A156" zoomScaleNormal="100" zoomScaleSheetLayoutView="85" workbookViewId="0">
      <selection activeCell="A72" sqref="A72:D72"/>
    </sheetView>
  </sheetViews>
  <sheetFormatPr baseColWidth="10" defaultColWidth="9.1796875" defaultRowHeight="13" x14ac:dyDescent="0.3"/>
  <cols>
    <col min="1" max="1" width="48.81640625" style="14" customWidth="1"/>
    <col min="2" max="2" width="52.1796875" style="14" customWidth="1"/>
    <col min="3" max="3" width="11.81640625" style="14" customWidth="1"/>
    <col min="4" max="4" width="25.1796875" style="22" customWidth="1"/>
    <col min="5" max="5" width="13" style="14" hidden="1" customWidth="1"/>
    <col min="6" max="6" width="28.54296875" style="14" customWidth="1"/>
    <col min="7" max="7" width="20.1796875" style="14" bestFit="1" customWidth="1"/>
    <col min="8" max="16384" width="9.1796875" style="14"/>
  </cols>
  <sheetData>
    <row r="1" spans="1:16383" ht="15" customHeight="1" x14ac:dyDescent="0.3">
      <c r="A1" s="178" t="s">
        <v>912</v>
      </c>
      <c r="B1" s="179"/>
      <c r="C1" s="179"/>
      <c r="D1" s="179"/>
    </row>
    <row r="2" spans="1:16383" ht="15" customHeight="1" x14ac:dyDescent="0.3">
      <c r="A2" s="87"/>
      <c r="B2" s="87"/>
      <c r="C2" s="87"/>
      <c r="D2" s="87"/>
    </row>
    <row r="3" spans="1:16383" x14ac:dyDescent="0.3">
      <c r="A3" s="180" t="s">
        <v>913</v>
      </c>
      <c r="B3" s="180"/>
      <c r="C3" s="180"/>
      <c r="D3" s="180"/>
    </row>
    <row r="4" spans="1:16383" x14ac:dyDescent="0.3">
      <c r="A4" s="87"/>
      <c r="B4" s="87"/>
      <c r="C4" s="87"/>
      <c r="D4" s="87"/>
    </row>
    <row r="5" spans="1:16383" ht="121.5" customHeight="1" x14ac:dyDescent="0.3">
      <c r="A5" s="176" t="s">
        <v>914</v>
      </c>
      <c r="B5" s="176"/>
      <c r="C5" s="176"/>
      <c r="D5" s="176"/>
    </row>
    <row r="6" spans="1:16383" x14ac:dyDescent="0.3">
      <c r="A6" s="88"/>
      <c r="B6" s="89"/>
      <c r="C6" s="89"/>
      <c r="D6" s="89"/>
      <c r="E6" s="89"/>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80"/>
      <c r="GA6" s="80"/>
      <c r="GB6" s="80"/>
      <c r="GC6" s="80"/>
      <c r="GD6" s="80"/>
      <c r="GE6" s="80"/>
      <c r="GF6" s="80"/>
      <c r="GG6" s="80"/>
      <c r="GH6" s="80"/>
      <c r="GI6" s="80"/>
      <c r="GJ6" s="80"/>
      <c r="GK6" s="80"/>
      <c r="GL6" s="80"/>
      <c r="GM6" s="80"/>
      <c r="GN6" s="80"/>
      <c r="GO6" s="80"/>
      <c r="GP6" s="80"/>
      <c r="GQ6" s="80"/>
      <c r="GR6" s="80"/>
      <c r="GS6" s="80"/>
      <c r="GT6" s="80"/>
      <c r="GU6" s="80"/>
      <c r="GV6" s="80"/>
      <c r="GW6" s="80"/>
      <c r="GX6" s="80"/>
      <c r="GY6" s="80"/>
      <c r="GZ6" s="80"/>
      <c r="HA6" s="80"/>
      <c r="HB6" s="80"/>
      <c r="HC6" s="80"/>
      <c r="HD6" s="80"/>
      <c r="HE6" s="80"/>
      <c r="HF6" s="80"/>
      <c r="HG6" s="80"/>
      <c r="HH6" s="80"/>
      <c r="HI6" s="80"/>
      <c r="HJ6" s="80"/>
      <c r="HK6" s="80"/>
      <c r="HL6" s="80"/>
      <c r="HM6" s="80"/>
      <c r="HN6" s="80"/>
      <c r="HO6" s="80"/>
      <c r="HP6" s="80"/>
      <c r="HQ6" s="80"/>
      <c r="HR6" s="80"/>
      <c r="HS6" s="80"/>
      <c r="HT6" s="80"/>
      <c r="HU6" s="80"/>
      <c r="HV6" s="80"/>
      <c r="HW6" s="80"/>
      <c r="HX6" s="80"/>
      <c r="HY6" s="80"/>
      <c r="HZ6" s="80"/>
      <c r="IA6" s="80"/>
      <c r="IB6" s="80"/>
      <c r="IC6" s="80"/>
      <c r="ID6" s="80"/>
      <c r="IE6" s="80"/>
      <c r="IF6" s="80"/>
      <c r="IG6" s="80"/>
      <c r="IH6" s="80"/>
      <c r="II6" s="80"/>
      <c r="IJ6" s="80"/>
      <c r="IK6" s="80"/>
      <c r="IL6" s="80"/>
      <c r="IM6" s="80"/>
      <c r="IN6" s="80"/>
      <c r="IO6" s="80"/>
      <c r="IP6" s="80"/>
      <c r="IQ6" s="80"/>
      <c r="IR6" s="80"/>
      <c r="IS6" s="80"/>
      <c r="IT6" s="80"/>
      <c r="IU6" s="80"/>
      <c r="IV6" s="80"/>
      <c r="IW6" s="80"/>
      <c r="IX6" s="80"/>
      <c r="IY6" s="80"/>
      <c r="IZ6" s="80"/>
      <c r="JA6" s="80"/>
      <c r="JB6" s="80"/>
      <c r="JC6" s="80"/>
      <c r="JD6" s="80"/>
      <c r="JE6" s="80"/>
      <c r="JF6" s="80"/>
      <c r="JG6" s="80"/>
      <c r="JH6" s="80"/>
      <c r="JI6" s="80"/>
      <c r="JJ6" s="80"/>
      <c r="JK6" s="80"/>
      <c r="JL6" s="80"/>
      <c r="JM6" s="80"/>
      <c r="JN6" s="80"/>
      <c r="JO6" s="80"/>
      <c r="JP6" s="80"/>
      <c r="JQ6" s="80"/>
      <c r="JR6" s="80"/>
      <c r="JS6" s="80"/>
      <c r="JT6" s="80"/>
      <c r="JU6" s="80"/>
      <c r="JV6" s="80"/>
      <c r="JW6" s="80"/>
      <c r="JX6" s="80"/>
      <c r="JY6" s="80"/>
      <c r="JZ6" s="80"/>
      <c r="KA6" s="80"/>
      <c r="KB6" s="80"/>
      <c r="KC6" s="80"/>
      <c r="KD6" s="80"/>
      <c r="KE6" s="80"/>
      <c r="KF6" s="80"/>
      <c r="KG6" s="80"/>
      <c r="KH6" s="80"/>
      <c r="KI6" s="80"/>
      <c r="KJ6" s="80"/>
      <c r="KK6" s="80"/>
      <c r="KL6" s="80"/>
      <c r="KM6" s="80"/>
      <c r="KN6" s="80"/>
      <c r="KO6" s="80"/>
      <c r="KP6" s="80"/>
      <c r="KQ6" s="80"/>
      <c r="KR6" s="80"/>
      <c r="KS6" s="80"/>
      <c r="KT6" s="80"/>
      <c r="KU6" s="80"/>
      <c r="KV6" s="80"/>
      <c r="KW6" s="80"/>
      <c r="KX6" s="80"/>
      <c r="KY6" s="80"/>
      <c r="KZ6" s="80"/>
      <c r="LA6" s="80"/>
      <c r="LB6" s="80"/>
      <c r="LC6" s="80"/>
      <c r="LD6" s="80"/>
      <c r="LE6" s="80"/>
      <c r="LF6" s="80"/>
      <c r="LG6" s="80"/>
      <c r="LH6" s="80"/>
      <c r="LI6" s="80"/>
      <c r="LJ6" s="80"/>
      <c r="LK6" s="80"/>
      <c r="LL6" s="80"/>
      <c r="LM6" s="80"/>
      <c r="LN6" s="80"/>
      <c r="LO6" s="80"/>
      <c r="LP6" s="80"/>
      <c r="LQ6" s="80"/>
      <c r="LR6" s="80"/>
      <c r="LS6" s="80"/>
      <c r="LT6" s="80"/>
      <c r="LU6" s="80"/>
      <c r="LV6" s="80"/>
      <c r="LW6" s="80"/>
      <c r="LX6" s="80"/>
      <c r="LY6" s="80"/>
      <c r="LZ6" s="80"/>
      <c r="MA6" s="80"/>
      <c r="MB6" s="80"/>
      <c r="MC6" s="80"/>
      <c r="MD6" s="80"/>
      <c r="ME6" s="80"/>
      <c r="MF6" s="80"/>
      <c r="MG6" s="80"/>
      <c r="MH6" s="80"/>
      <c r="MI6" s="80"/>
      <c r="MJ6" s="80"/>
      <c r="MK6" s="80"/>
      <c r="ML6" s="80"/>
      <c r="MM6" s="80"/>
      <c r="MN6" s="80"/>
      <c r="MO6" s="80"/>
      <c r="MP6" s="80"/>
      <c r="MQ6" s="80"/>
      <c r="MR6" s="80"/>
      <c r="MS6" s="80"/>
      <c r="MT6" s="80"/>
      <c r="MU6" s="80"/>
      <c r="MV6" s="80"/>
      <c r="MW6" s="80"/>
      <c r="MX6" s="80"/>
      <c r="MY6" s="80"/>
      <c r="MZ6" s="80"/>
      <c r="NA6" s="80"/>
      <c r="NB6" s="80"/>
      <c r="NC6" s="80"/>
      <c r="ND6" s="80"/>
      <c r="NE6" s="80"/>
      <c r="NF6" s="80"/>
      <c r="NG6" s="80"/>
      <c r="NH6" s="80"/>
      <c r="NI6" s="80"/>
      <c r="NJ6" s="80"/>
      <c r="NK6" s="80"/>
      <c r="NL6" s="80"/>
      <c r="NM6" s="80"/>
      <c r="NN6" s="80"/>
      <c r="NO6" s="80"/>
      <c r="NP6" s="80"/>
      <c r="NQ6" s="80"/>
      <c r="NR6" s="80"/>
      <c r="NS6" s="80"/>
      <c r="NT6" s="80"/>
      <c r="NU6" s="80"/>
      <c r="NV6" s="80"/>
      <c r="NW6" s="80"/>
      <c r="NX6" s="80"/>
      <c r="NY6" s="80"/>
      <c r="NZ6" s="80"/>
      <c r="OA6" s="80"/>
      <c r="OB6" s="80"/>
      <c r="OC6" s="80"/>
      <c r="OD6" s="80"/>
      <c r="OE6" s="80"/>
      <c r="OF6" s="80"/>
      <c r="OG6" s="80"/>
      <c r="OH6" s="80"/>
      <c r="OI6" s="80"/>
      <c r="OJ6" s="80"/>
      <c r="OK6" s="80"/>
      <c r="OL6" s="80"/>
      <c r="OM6" s="80"/>
      <c r="ON6" s="80"/>
      <c r="OO6" s="80"/>
      <c r="OP6" s="80"/>
      <c r="OQ6" s="80"/>
      <c r="OR6" s="80"/>
      <c r="OS6" s="80"/>
      <c r="OT6" s="80"/>
      <c r="OU6" s="80"/>
      <c r="OV6" s="80"/>
      <c r="OW6" s="80"/>
      <c r="OX6" s="80"/>
      <c r="OY6" s="80"/>
      <c r="OZ6" s="80"/>
      <c r="PA6" s="80"/>
      <c r="PB6" s="80"/>
      <c r="PC6" s="80"/>
      <c r="PD6" s="80"/>
      <c r="PE6" s="80"/>
      <c r="PF6" s="80"/>
      <c r="PG6" s="80"/>
      <c r="PH6" s="80"/>
      <c r="PI6" s="80"/>
      <c r="PJ6" s="80"/>
      <c r="PK6" s="80"/>
      <c r="PL6" s="80"/>
      <c r="PM6" s="80"/>
      <c r="PN6" s="80"/>
      <c r="PO6" s="80"/>
      <c r="PP6" s="80"/>
      <c r="PQ6" s="80"/>
      <c r="PR6" s="80"/>
      <c r="PS6" s="80"/>
      <c r="PT6" s="80"/>
      <c r="PU6" s="80"/>
      <c r="PV6" s="80"/>
      <c r="PW6" s="80"/>
      <c r="PX6" s="80"/>
      <c r="PY6" s="80"/>
      <c r="PZ6" s="80"/>
      <c r="QA6" s="80"/>
      <c r="QB6" s="80"/>
      <c r="QC6" s="80"/>
      <c r="QD6" s="80"/>
      <c r="QE6" s="80"/>
      <c r="QF6" s="80"/>
      <c r="QG6" s="80"/>
      <c r="QH6" s="80"/>
      <c r="QI6" s="80"/>
      <c r="QJ6" s="80"/>
      <c r="QK6" s="80"/>
      <c r="QL6" s="80"/>
      <c r="QM6" s="80"/>
      <c r="QN6" s="80"/>
      <c r="QO6" s="80"/>
      <c r="QP6" s="80"/>
      <c r="QQ6" s="80"/>
      <c r="QR6" s="80"/>
      <c r="QS6" s="80"/>
      <c r="QT6" s="80"/>
      <c r="QU6" s="80"/>
      <c r="QV6" s="80"/>
      <c r="QW6" s="80"/>
      <c r="QX6" s="80"/>
      <c r="QY6" s="80"/>
      <c r="QZ6" s="80"/>
      <c r="RA6" s="80"/>
      <c r="RB6" s="80"/>
      <c r="RC6" s="80"/>
      <c r="RD6" s="80"/>
      <c r="RE6" s="80"/>
      <c r="RF6" s="80"/>
      <c r="RG6" s="80"/>
      <c r="RH6" s="80"/>
      <c r="RI6" s="80"/>
      <c r="RJ6" s="80"/>
      <c r="RK6" s="80"/>
      <c r="RL6" s="80"/>
      <c r="RM6" s="80"/>
      <c r="RN6" s="80"/>
      <c r="RO6" s="80"/>
      <c r="RP6" s="80"/>
      <c r="RQ6" s="80"/>
      <c r="RR6" s="80"/>
      <c r="RS6" s="80"/>
      <c r="RT6" s="80"/>
      <c r="RU6" s="80"/>
      <c r="RV6" s="80"/>
      <c r="RW6" s="80"/>
      <c r="RX6" s="80"/>
      <c r="RY6" s="80"/>
      <c r="RZ6" s="80"/>
      <c r="SA6" s="80"/>
      <c r="SB6" s="80"/>
      <c r="SC6" s="80"/>
      <c r="SD6" s="80"/>
      <c r="SE6" s="80"/>
      <c r="SF6" s="80"/>
      <c r="SG6" s="80"/>
      <c r="SH6" s="80"/>
      <c r="SI6" s="80"/>
      <c r="SJ6" s="80"/>
      <c r="SK6" s="80"/>
      <c r="SL6" s="80"/>
      <c r="SM6" s="80"/>
      <c r="SN6" s="80"/>
      <c r="SO6" s="80"/>
      <c r="SP6" s="80"/>
      <c r="SQ6" s="80"/>
      <c r="SR6" s="80"/>
      <c r="SS6" s="80"/>
      <c r="ST6" s="80"/>
      <c r="SU6" s="80"/>
      <c r="SV6" s="80"/>
      <c r="SW6" s="80"/>
      <c r="SX6" s="80"/>
      <c r="SY6" s="80"/>
      <c r="SZ6" s="80"/>
      <c r="TA6" s="80"/>
      <c r="TB6" s="80"/>
      <c r="TC6" s="80"/>
      <c r="TD6" s="80"/>
      <c r="TE6" s="80"/>
      <c r="TF6" s="80"/>
      <c r="TG6" s="80"/>
      <c r="TH6" s="80"/>
      <c r="TI6" s="80"/>
      <c r="TJ6" s="80"/>
      <c r="TK6" s="80"/>
      <c r="TL6" s="80"/>
      <c r="TM6" s="80"/>
      <c r="TN6" s="80"/>
      <c r="TO6" s="80"/>
      <c r="TP6" s="80"/>
      <c r="TQ6" s="80"/>
      <c r="TR6" s="80"/>
      <c r="TS6" s="80"/>
      <c r="TT6" s="80"/>
      <c r="TU6" s="80"/>
      <c r="TV6" s="80"/>
      <c r="TW6" s="80"/>
      <c r="TX6" s="80"/>
      <c r="TY6" s="80"/>
      <c r="TZ6" s="80"/>
      <c r="UA6" s="80"/>
      <c r="UB6" s="80"/>
      <c r="UC6" s="80"/>
      <c r="UD6" s="80"/>
      <c r="UE6" s="80"/>
      <c r="UF6" s="80"/>
      <c r="UG6" s="80"/>
      <c r="UH6" s="80"/>
      <c r="UI6" s="80"/>
      <c r="UJ6" s="80"/>
      <c r="UK6" s="80"/>
      <c r="UL6" s="80"/>
      <c r="UM6" s="80"/>
      <c r="UN6" s="80"/>
      <c r="UO6" s="80"/>
      <c r="UP6" s="80"/>
      <c r="UQ6" s="80"/>
      <c r="UR6" s="80"/>
      <c r="US6" s="80"/>
      <c r="UT6" s="80"/>
      <c r="UU6" s="80"/>
      <c r="UV6" s="80"/>
      <c r="UW6" s="80"/>
      <c r="UX6" s="80"/>
      <c r="UY6" s="80"/>
      <c r="UZ6" s="80"/>
      <c r="VA6" s="80"/>
      <c r="VB6" s="80"/>
      <c r="VC6" s="80"/>
      <c r="VD6" s="80"/>
      <c r="VE6" s="80"/>
      <c r="VF6" s="80"/>
      <c r="VG6" s="80"/>
      <c r="VH6" s="80"/>
      <c r="VI6" s="80"/>
      <c r="VJ6" s="80"/>
      <c r="VK6" s="80"/>
      <c r="VL6" s="80"/>
      <c r="VM6" s="80"/>
      <c r="VN6" s="80"/>
      <c r="VO6" s="80"/>
      <c r="VP6" s="80"/>
      <c r="VQ6" s="80"/>
      <c r="VR6" s="80"/>
      <c r="VS6" s="80"/>
      <c r="VT6" s="80"/>
      <c r="VU6" s="80"/>
      <c r="VV6" s="80"/>
      <c r="VW6" s="80"/>
      <c r="VX6" s="80"/>
      <c r="VY6" s="80"/>
      <c r="VZ6" s="80"/>
      <c r="WA6" s="80"/>
      <c r="WB6" s="80"/>
      <c r="WC6" s="80"/>
      <c r="WD6" s="80"/>
      <c r="WE6" s="80"/>
      <c r="WF6" s="80"/>
      <c r="WG6" s="80"/>
      <c r="WH6" s="80"/>
      <c r="WI6" s="80"/>
      <c r="WJ6" s="80"/>
      <c r="WK6" s="80"/>
      <c r="WL6" s="80"/>
      <c r="WM6" s="80"/>
      <c r="WN6" s="80"/>
      <c r="WO6" s="80"/>
      <c r="WP6" s="80"/>
      <c r="WQ6" s="80"/>
      <c r="WR6" s="80"/>
      <c r="WS6" s="80"/>
      <c r="WT6" s="80"/>
      <c r="WU6" s="80"/>
      <c r="WV6" s="80"/>
      <c r="WW6" s="80"/>
      <c r="WX6" s="80"/>
      <c r="WY6" s="80"/>
      <c r="WZ6" s="80"/>
      <c r="XA6" s="80"/>
      <c r="XB6" s="80"/>
      <c r="XC6" s="80"/>
      <c r="XD6" s="80"/>
      <c r="XE6" s="80"/>
      <c r="XF6" s="80"/>
      <c r="XG6" s="80"/>
      <c r="XH6" s="80"/>
      <c r="XI6" s="80"/>
      <c r="XJ6" s="80"/>
      <c r="XK6" s="80"/>
      <c r="XL6" s="80"/>
      <c r="XM6" s="80"/>
      <c r="XN6" s="80"/>
      <c r="XO6" s="80"/>
      <c r="XP6" s="80"/>
      <c r="XQ6" s="80"/>
      <c r="XR6" s="80"/>
      <c r="XS6" s="80"/>
      <c r="XT6" s="80"/>
      <c r="XU6" s="80"/>
      <c r="XV6" s="80"/>
      <c r="XW6" s="80"/>
      <c r="XX6" s="80"/>
      <c r="XY6" s="80"/>
      <c r="XZ6" s="80"/>
      <c r="YA6" s="80"/>
      <c r="YB6" s="80"/>
      <c r="YC6" s="80"/>
      <c r="YD6" s="80"/>
      <c r="YE6" s="80"/>
      <c r="YF6" s="80"/>
      <c r="YG6" s="80"/>
      <c r="YH6" s="80"/>
      <c r="YI6" s="80"/>
      <c r="YJ6" s="80"/>
      <c r="YK6" s="80"/>
      <c r="YL6" s="80"/>
      <c r="YM6" s="80"/>
      <c r="YN6" s="80"/>
      <c r="YO6" s="80"/>
      <c r="YP6" s="80"/>
      <c r="YQ6" s="80"/>
      <c r="YR6" s="80"/>
      <c r="YS6" s="80"/>
      <c r="YT6" s="80"/>
      <c r="YU6" s="80"/>
      <c r="YV6" s="80"/>
      <c r="YW6" s="80"/>
      <c r="YX6" s="80"/>
      <c r="YY6" s="80"/>
      <c r="YZ6" s="80"/>
      <c r="ZA6" s="80"/>
      <c r="ZB6" s="80"/>
      <c r="ZC6" s="80"/>
      <c r="ZD6" s="80"/>
      <c r="ZE6" s="80"/>
      <c r="ZF6" s="80"/>
      <c r="ZG6" s="80"/>
      <c r="ZH6" s="80"/>
      <c r="ZI6" s="80"/>
      <c r="ZJ6" s="80"/>
      <c r="ZK6" s="80"/>
      <c r="ZL6" s="80"/>
      <c r="ZM6" s="80"/>
      <c r="ZN6" s="80"/>
      <c r="ZO6" s="80"/>
      <c r="ZP6" s="80"/>
      <c r="ZQ6" s="80"/>
      <c r="ZR6" s="80"/>
      <c r="ZS6" s="80"/>
      <c r="ZT6" s="80"/>
      <c r="ZU6" s="80"/>
      <c r="ZV6" s="80"/>
      <c r="ZW6" s="80"/>
      <c r="ZX6" s="80"/>
      <c r="ZY6" s="80"/>
      <c r="ZZ6" s="80"/>
      <c r="AAA6" s="80"/>
      <c r="AAB6" s="80"/>
      <c r="AAC6" s="80"/>
      <c r="AAD6" s="80"/>
      <c r="AAE6" s="80"/>
      <c r="AAF6" s="80"/>
      <c r="AAG6" s="80"/>
      <c r="AAH6" s="80"/>
      <c r="AAI6" s="80"/>
      <c r="AAJ6" s="80"/>
      <c r="AAK6" s="80"/>
      <c r="AAL6" s="80"/>
      <c r="AAM6" s="80"/>
      <c r="AAN6" s="80"/>
      <c r="AAO6" s="80"/>
      <c r="AAP6" s="80"/>
      <c r="AAQ6" s="80"/>
      <c r="AAR6" s="80"/>
      <c r="AAS6" s="80"/>
      <c r="AAT6" s="80"/>
      <c r="AAU6" s="80"/>
      <c r="AAV6" s="80"/>
      <c r="AAW6" s="80"/>
      <c r="AAX6" s="80"/>
      <c r="AAY6" s="80"/>
      <c r="AAZ6" s="80"/>
      <c r="ABA6" s="80"/>
      <c r="ABB6" s="80"/>
      <c r="ABC6" s="80"/>
      <c r="ABD6" s="80"/>
      <c r="ABE6" s="80"/>
      <c r="ABF6" s="80"/>
      <c r="ABG6" s="80"/>
      <c r="ABH6" s="80"/>
      <c r="ABI6" s="80"/>
      <c r="ABJ6" s="80"/>
      <c r="ABK6" s="80"/>
      <c r="ABL6" s="80"/>
      <c r="ABM6" s="80"/>
      <c r="ABN6" s="80"/>
      <c r="ABO6" s="80"/>
      <c r="ABP6" s="80"/>
      <c r="ABQ6" s="80"/>
      <c r="ABR6" s="80"/>
      <c r="ABS6" s="80"/>
      <c r="ABT6" s="80"/>
      <c r="ABU6" s="80"/>
      <c r="ABV6" s="80"/>
      <c r="ABW6" s="80"/>
      <c r="ABX6" s="80"/>
      <c r="ABY6" s="80"/>
      <c r="ABZ6" s="80"/>
      <c r="ACA6" s="80"/>
      <c r="ACB6" s="80"/>
      <c r="ACC6" s="80"/>
      <c r="ACD6" s="80"/>
      <c r="ACE6" s="80"/>
      <c r="ACF6" s="80"/>
      <c r="ACG6" s="80"/>
      <c r="ACH6" s="80"/>
      <c r="ACI6" s="80"/>
      <c r="ACJ6" s="80"/>
      <c r="ACK6" s="80"/>
      <c r="ACL6" s="80"/>
      <c r="ACM6" s="80"/>
      <c r="ACN6" s="80"/>
      <c r="ACO6" s="80"/>
      <c r="ACP6" s="80"/>
      <c r="ACQ6" s="80"/>
      <c r="ACR6" s="80"/>
      <c r="ACS6" s="80"/>
      <c r="ACT6" s="80"/>
      <c r="ACU6" s="80"/>
      <c r="ACV6" s="80"/>
      <c r="ACW6" s="80"/>
      <c r="ACX6" s="80"/>
      <c r="ACY6" s="80"/>
      <c r="ACZ6" s="80"/>
      <c r="ADA6" s="80"/>
      <c r="ADB6" s="80"/>
      <c r="ADC6" s="80"/>
      <c r="ADD6" s="80"/>
      <c r="ADE6" s="80"/>
      <c r="ADF6" s="80"/>
      <c r="ADG6" s="80"/>
      <c r="ADH6" s="80"/>
      <c r="ADI6" s="80"/>
      <c r="ADJ6" s="80"/>
      <c r="ADK6" s="80"/>
      <c r="ADL6" s="80"/>
      <c r="ADM6" s="80"/>
      <c r="ADN6" s="80"/>
      <c r="ADO6" s="80"/>
      <c r="ADP6" s="80"/>
      <c r="ADQ6" s="80"/>
      <c r="ADR6" s="80"/>
      <c r="ADS6" s="80"/>
      <c r="ADT6" s="80"/>
      <c r="ADU6" s="80"/>
      <c r="ADV6" s="80"/>
      <c r="ADW6" s="80"/>
      <c r="ADX6" s="80"/>
      <c r="ADY6" s="80"/>
      <c r="ADZ6" s="80"/>
      <c r="AEA6" s="80"/>
      <c r="AEB6" s="80"/>
      <c r="AEC6" s="80"/>
      <c r="AED6" s="80"/>
      <c r="AEE6" s="80"/>
      <c r="AEF6" s="80"/>
      <c r="AEG6" s="80"/>
      <c r="AEH6" s="80"/>
      <c r="AEI6" s="80"/>
      <c r="AEJ6" s="80"/>
      <c r="AEK6" s="80"/>
      <c r="AEL6" s="80"/>
      <c r="AEM6" s="80"/>
      <c r="AEN6" s="80"/>
      <c r="AEO6" s="80"/>
      <c r="AEP6" s="80"/>
      <c r="AEQ6" s="80"/>
      <c r="AER6" s="80"/>
      <c r="AES6" s="80"/>
      <c r="AET6" s="80"/>
      <c r="AEU6" s="80"/>
      <c r="AEV6" s="80"/>
      <c r="AEW6" s="80"/>
      <c r="AEX6" s="80"/>
      <c r="AEY6" s="80"/>
      <c r="AEZ6" s="80"/>
      <c r="AFA6" s="80"/>
      <c r="AFB6" s="80"/>
      <c r="AFC6" s="80"/>
      <c r="AFD6" s="80"/>
      <c r="AFE6" s="80"/>
      <c r="AFF6" s="80"/>
      <c r="AFG6" s="80"/>
      <c r="AFH6" s="80"/>
      <c r="AFI6" s="80"/>
      <c r="AFJ6" s="80"/>
      <c r="AFK6" s="80"/>
      <c r="AFL6" s="80"/>
      <c r="AFM6" s="80"/>
      <c r="AFN6" s="80"/>
      <c r="AFO6" s="80"/>
      <c r="AFP6" s="80"/>
      <c r="AFQ6" s="80"/>
      <c r="AFR6" s="80"/>
      <c r="AFS6" s="80"/>
      <c r="AFT6" s="80"/>
      <c r="AFU6" s="80"/>
      <c r="AFV6" s="80"/>
      <c r="AFW6" s="80"/>
      <c r="AFX6" s="80"/>
      <c r="AFY6" s="80"/>
      <c r="AFZ6" s="80"/>
      <c r="AGA6" s="80"/>
      <c r="AGB6" s="80"/>
      <c r="AGC6" s="80"/>
      <c r="AGD6" s="80"/>
      <c r="AGE6" s="80"/>
      <c r="AGF6" s="80"/>
      <c r="AGG6" s="80"/>
      <c r="AGH6" s="80"/>
      <c r="AGI6" s="80"/>
      <c r="AGJ6" s="80"/>
      <c r="AGK6" s="80"/>
      <c r="AGL6" s="80"/>
      <c r="AGM6" s="80"/>
      <c r="AGN6" s="80"/>
      <c r="AGO6" s="80"/>
      <c r="AGP6" s="80"/>
      <c r="AGQ6" s="80"/>
      <c r="AGR6" s="80"/>
      <c r="AGS6" s="80"/>
      <c r="AGT6" s="80"/>
      <c r="AGU6" s="80"/>
      <c r="AGV6" s="80"/>
      <c r="AGW6" s="80"/>
      <c r="AGX6" s="80"/>
      <c r="AGY6" s="80"/>
      <c r="AGZ6" s="80"/>
      <c r="AHA6" s="80"/>
      <c r="AHB6" s="80"/>
      <c r="AHC6" s="80"/>
      <c r="AHD6" s="80"/>
      <c r="AHE6" s="80"/>
      <c r="AHF6" s="80"/>
      <c r="AHG6" s="80"/>
      <c r="AHH6" s="80"/>
      <c r="AHI6" s="80"/>
      <c r="AHJ6" s="80"/>
      <c r="AHK6" s="80"/>
      <c r="AHL6" s="80"/>
      <c r="AHM6" s="80"/>
      <c r="AHN6" s="80"/>
      <c r="AHO6" s="80"/>
      <c r="AHP6" s="80"/>
      <c r="AHQ6" s="80"/>
      <c r="AHR6" s="80"/>
      <c r="AHS6" s="80"/>
      <c r="AHT6" s="80"/>
      <c r="AHU6" s="80"/>
      <c r="AHV6" s="80"/>
      <c r="AHW6" s="80"/>
      <c r="AHX6" s="80"/>
      <c r="AHY6" s="80"/>
      <c r="AHZ6" s="80"/>
      <c r="AIA6" s="80"/>
      <c r="AIB6" s="80"/>
      <c r="AIC6" s="80"/>
      <c r="AID6" s="80"/>
      <c r="AIE6" s="80"/>
      <c r="AIF6" s="80"/>
      <c r="AIG6" s="80"/>
      <c r="AIH6" s="80"/>
      <c r="AII6" s="80"/>
      <c r="AIJ6" s="80"/>
      <c r="AIK6" s="80"/>
      <c r="AIL6" s="80"/>
      <c r="AIM6" s="80"/>
      <c r="AIN6" s="80"/>
      <c r="AIO6" s="80"/>
      <c r="AIP6" s="80"/>
      <c r="AIQ6" s="80"/>
      <c r="AIR6" s="80"/>
      <c r="AIS6" s="80"/>
      <c r="AIT6" s="80"/>
      <c r="AIU6" s="80"/>
      <c r="AIV6" s="80"/>
      <c r="AIW6" s="80"/>
      <c r="AIX6" s="80"/>
      <c r="AIY6" s="80"/>
      <c r="AIZ6" s="80"/>
      <c r="AJA6" s="80"/>
      <c r="AJB6" s="80"/>
      <c r="AJC6" s="80"/>
      <c r="AJD6" s="80"/>
      <c r="AJE6" s="80"/>
      <c r="AJF6" s="80"/>
      <c r="AJG6" s="80"/>
      <c r="AJH6" s="80"/>
      <c r="AJI6" s="80"/>
      <c r="AJJ6" s="80"/>
      <c r="AJK6" s="80"/>
      <c r="AJL6" s="80"/>
      <c r="AJM6" s="80"/>
      <c r="AJN6" s="80"/>
      <c r="AJO6" s="80"/>
      <c r="AJP6" s="80"/>
      <c r="AJQ6" s="80"/>
      <c r="AJR6" s="80"/>
      <c r="AJS6" s="80"/>
      <c r="AJT6" s="80"/>
      <c r="AJU6" s="80"/>
      <c r="AJV6" s="80"/>
      <c r="AJW6" s="80"/>
      <c r="AJX6" s="80"/>
      <c r="AJY6" s="80"/>
      <c r="AJZ6" s="80"/>
      <c r="AKA6" s="80"/>
      <c r="AKB6" s="80"/>
      <c r="AKC6" s="80"/>
      <c r="AKD6" s="80"/>
      <c r="AKE6" s="80"/>
      <c r="AKF6" s="80"/>
      <c r="AKG6" s="80"/>
      <c r="AKH6" s="80"/>
      <c r="AKI6" s="80"/>
      <c r="AKJ6" s="80"/>
      <c r="AKK6" s="80"/>
      <c r="AKL6" s="80"/>
      <c r="AKM6" s="80"/>
      <c r="AKN6" s="80"/>
      <c r="AKO6" s="80"/>
      <c r="AKP6" s="80"/>
      <c r="AKQ6" s="80"/>
      <c r="AKR6" s="80"/>
      <c r="AKS6" s="80"/>
      <c r="AKT6" s="80"/>
      <c r="AKU6" s="80"/>
      <c r="AKV6" s="80"/>
      <c r="AKW6" s="80"/>
      <c r="AKX6" s="80"/>
      <c r="AKY6" s="80"/>
      <c r="AKZ6" s="80"/>
      <c r="ALA6" s="80"/>
      <c r="ALB6" s="80"/>
      <c r="ALC6" s="80"/>
      <c r="ALD6" s="80"/>
      <c r="ALE6" s="80"/>
      <c r="ALF6" s="80"/>
      <c r="ALG6" s="80"/>
      <c r="ALH6" s="80"/>
      <c r="ALI6" s="80"/>
      <c r="ALJ6" s="80"/>
      <c r="ALK6" s="80"/>
      <c r="ALL6" s="80"/>
      <c r="ALM6" s="80"/>
      <c r="ALN6" s="80"/>
      <c r="ALO6" s="80"/>
      <c r="ALP6" s="80"/>
      <c r="ALQ6" s="80"/>
      <c r="ALR6" s="80"/>
      <c r="ALS6" s="80"/>
      <c r="ALT6" s="80"/>
      <c r="ALU6" s="80"/>
      <c r="ALV6" s="80"/>
      <c r="ALW6" s="80"/>
      <c r="ALX6" s="80"/>
      <c r="ALY6" s="80"/>
      <c r="ALZ6" s="80"/>
      <c r="AMA6" s="80"/>
      <c r="AMB6" s="80"/>
      <c r="AMC6" s="80"/>
      <c r="AMD6" s="80"/>
      <c r="AME6" s="80"/>
      <c r="AMF6" s="80"/>
      <c r="AMG6" s="80"/>
      <c r="AMH6" s="80"/>
      <c r="AMI6" s="80"/>
      <c r="AMJ6" s="80"/>
      <c r="AMK6" s="80"/>
      <c r="AML6" s="80"/>
      <c r="AMM6" s="80"/>
      <c r="AMN6" s="80"/>
      <c r="AMO6" s="80"/>
      <c r="AMP6" s="80"/>
      <c r="AMQ6" s="80"/>
      <c r="AMR6" s="80"/>
      <c r="AMS6" s="80"/>
      <c r="AMT6" s="80"/>
      <c r="AMU6" s="80"/>
      <c r="AMV6" s="80"/>
      <c r="AMW6" s="80"/>
      <c r="AMX6" s="80"/>
      <c r="AMY6" s="80"/>
      <c r="AMZ6" s="80"/>
      <c r="ANA6" s="80"/>
      <c r="ANB6" s="80"/>
      <c r="ANC6" s="80"/>
      <c r="AND6" s="80"/>
      <c r="ANE6" s="80"/>
      <c r="ANF6" s="80"/>
      <c r="ANG6" s="80"/>
      <c r="ANH6" s="80"/>
      <c r="ANI6" s="80"/>
      <c r="ANJ6" s="80"/>
      <c r="ANK6" s="80"/>
      <c r="ANL6" s="80"/>
      <c r="ANM6" s="80"/>
      <c r="ANN6" s="80"/>
      <c r="ANO6" s="80"/>
      <c r="ANP6" s="80"/>
      <c r="ANQ6" s="80"/>
      <c r="ANR6" s="80"/>
      <c r="ANS6" s="80"/>
      <c r="ANT6" s="80"/>
      <c r="ANU6" s="80"/>
      <c r="ANV6" s="80"/>
      <c r="ANW6" s="80"/>
      <c r="ANX6" s="80"/>
      <c r="ANY6" s="80"/>
      <c r="ANZ6" s="80"/>
      <c r="AOA6" s="80"/>
      <c r="AOB6" s="80"/>
      <c r="AOC6" s="80"/>
      <c r="AOD6" s="80"/>
      <c r="AOE6" s="80"/>
      <c r="AOF6" s="80"/>
      <c r="AOG6" s="80"/>
      <c r="AOH6" s="80"/>
      <c r="AOI6" s="80"/>
      <c r="AOJ6" s="80"/>
      <c r="AOK6" s="80"/>
      <c r="AOL6" s="80"/>
      <c r="AOM6" s="80"/>
      <c r="AON6" s="80"/>
      <c r="AOO6" s="80"/>
      <c r="AOP6" s="80"/>
      <c r="AOQ6" s="80"/>
      <c r="AOR6" s="80"/>
      <c r="AOS6" s="80"/>
      <c r="AOT6" s="80"/>
      <c r="AOU6" s="80"/>
      <c r="AOV6" s="80"/>
      <c r="AOW6" s="80"/>
      <c r="AOX6" s="80"/>
      <c r="AOY6" s="80"/>
      <c r="AOZ6" s="80"/>
      <c r="APA6" s="80"/>
      <c r="APB6" s="80"/>
      <c r="APC6" s="80"/>
      <c r="APD6" s="80"/>
      <c r="APE6" s="80"/>
      <c r="APF6" s="80"/>
      <c r="APG6" s="80"/>
      <c r="APH6" s="80"/>
      <c r="API6" s="80"/>
      <c r="APJ6" s="80"/>
      <c r="APK6" s="80"/>
      <c r="APL6" s="80"/>
      <c r="APM6" s="80"/>
      <c r="APN6" s="80"/>
      <c r="APO6" s="80"/>
      <c r="APP6" s="80"/>
      <c r="APQ6" s="80"/>
      <c r="APR6" s="80"/>
      <c r="APS6" s="80"/>
      <c r="APT6" s="80"/>
      <c r="APU6" s="80"/>
      <c r="APV6" s="80"/>
      <c r="APW6" s="80"/>
      <c r="APX6" s="80"/>
      <c r="APY6" s="80"/>
      <c r="APZ6" s="80"/>
      <c r="AQA6" s="80"/>
      <c r="AQB6" s="80"/>
      <c r="AQC6" s="80"/>
      <c r="AQD6" s="80"/>
      <c r="AQE6" s="80"/>
      <c r="AQF6" s="80"/>
      <c r="AQG6" s="80"/>
      <c r="AQH6" s="80"/>
      <c r="AQI6" s="80"/>
      <c r="AQJ6" s="80"/>
      <c r="AQK6" s="80"/>
      <c r="AQL6" s="80"/>
      <c r="AQM6" s="80"/>
      <c r="AQN6" s="80"/>
      <c r="AQO6" s="80"/>
      <c r="AQP6" s="80"/>
      <c r="AQQ6" s="80"/>
      <c r="AQR6" s="80"/>
      <c r="AQS6" s="80"/>
      <c r="AQT6" s="80"/>
      <c r="AQU6" s="80"/>
      <c r="AQV6" s="80"/>
      <c r="AQW6" s="80"/>
      <c r="AQX6" s="80"/>
      <c r="AQY6" s="80"/>
      <c r="AQZ6" s="80"/>
      <c r="ARA6" s="80"/>
      <c r="ARB6" s="80"/>
      <c r="ARC6" s="80"/>
      <c r="ARD6" s="80"/>
      <c r="ARE6" s="80"/>
      <c r="ARF6" s="80"/>
      <c r="ARG6" s="80"/>
      <c r="ARH6" s="80"/>
      <c r="ARI6" s="80"/>
      <c r="ARJ6" s="80"/>
      <c r="ARK6" s="80"/>
      <c r="ARL6" s="80"/>
      <c r="ARM6" s="80"/>
      <c r="ARN6" s="80"/>
      <c r="ARO6" s="80"/>
      <c r="ARP6" s="80"/>
      <c r="ARQ6" s="80"/>
      <c r="ARR6" s="80"/>
      <c r="ARS6" s="80"/>
      <c r="ART6" s="80"/>
      <c r="ARU6" s="80"/>
      <c r="ARV6" s="80"/>
      <c r="ARW6" s="80"/>
      <c r="ARX6" s="80"/>
      <c r="ARY6" s="80"/>
      <c r="ARZ6" s="80"/>
      <c r="ASA6" s="80"/>
      <c r="ASB6" s="80"/>
      <c r="ASC6" s="80"/>
      <c r="ASD6" s="80"/>
      <c r="ASE6" s="80"/>
      <c r="ASF6" s="80"/>
      <c r="ASG6" s="80"/>
      <c r="ASH6" s="80"/>
      <c r="ASI6" s="80"/>
      <c r="ASJ6" s="80"/>
      <c r="ASK6" s="80"/>
      <c r="ASL6" s="80"/>
      <c r="ASM6" s="80"/>
      <c r="ASN6" s="80"/>
      <c r="ASO6" s="80"/>
      <c r="ASP6" s="80"/>
      <c r="ASQ6" s="80"/>
      <c r="ASR6" s="80"/>
      <c r="ASS6" s="80"/>
      <c r="AST6" s="80"/>
      <c r="ASU6" s="80"/>
      <c r="ASV6" s="80"/>
      <c r="ASW6" s="80"/>
      <c r="ASX6" s="80"/>
      <c r="ASY6" s="80"/>
      <c r="ASZ6" s="80"/>
      <c r="ATA6" s="80"/>
      <c r="ATB6" s="80"/>
      <c r="ATC6" s="80"/>
      <c r="ATD6" s="80"/>
      <c r="ATE6" s="80"/>
      <c r="ATF6" s="80"/>
      <c r="ATG6" s="80"/>
      <c r="ATH6" s="80"/>
      <c r="ATI6" s="80"/>
      <c r="ATJ6" s="80"/>
      <c r="ATK6" s="80"/>
      <c r="ATL6" s="80"/>
      <c r="ATM6" s="80"/>
      <c r="ATN6" s="80"/>
      <c r="ATO6" s="80"/>
      <c r="ATP6" s="80"/>
      <c r="ATQ6" s="80"/>
      <c r="ATR6" s="80"/>
      <c r="ATS6" s="80"/>
      <c r="ATT6" s="80"/>
      <c r="ATU6" s="80"/>
      <c r="ATV6" s="80"/>
      <c r="ATW6" s="80"/>
      <c r="ATX6" s="80"/>
      <c r="ATY6" s="80"/>
      <c r="ATZ6" s="80"/>
      <c r="AUA6" s="80"/>
      <c r="AUB6" s="80"/>
      <c r="AUC6" s="80"/>
      <c r="AUD6" s="80"/>
      <c r="AUE6" s="80"/>
      <c r="AUF6" s="80"/>
      <c r="AUG6" s="80"/>
      <c r="AUH6" s="80"/>
      <c r="AUI6" s="80"/>
      <c r="AUJ6" s="80"/>
      <c r="AUK6" s="80"/>
      <c r="AUL6" s="80"/>
      <c r="AUM6" s="80"/>
      <c r="AUN6" s="80"/>
      <c r="AUO6" s="80"/>
      <c r="AUP6" s="80"/>
      <c r="AUQ6" s="80"/>
      <c r="AUR6" s="80"/>
      <c r="AUS6" s="80"/>
      <c r="AUT6" s="80"/>
      <c r="AUU6" s="80"/>
      <c r="AUV6" s="80"/>
      <c r="AUW6" s="80"/>
      <c r="AUX6" s="80"/>
      <c r="AUY6" s="80"/>
      <c r="AUZ6" s="80"/>
      <c r="AVA6" s="80"/>
      <c r="AVB6" s="80"/>
      <c r="AVC6" s="80"/>
      <c r="AVD6" s="80"/>
      <c r="AVE6" s="80"/>
      <c r="AVF6" s="80"/>
      <c r="AVG6" s="80"/>
      <c r="AVH6" s="80"/>
      <c r="AVI6" s="80"/>
      <c r="AVJ6" s="80"/>
      <c r="AVK6" s="80"/>
      <c r="AVL6" s="80"/>
      <c r="AVM6" s="80"/>
      <c r="AVN6" s="80"/>
      <c r="AVO6" s="80"/>
      <c r="AVP6" s="80"/>
      <c r="AVQ6" s="80"/>
      <c r="AVR6" s="80"/>
      <c r="AVS6" s="80"/>
      <c r="AVT6" s="80"/>
      <c r="AVU6" s="80"/>
      <c r="AVV6" s="80"/>
      <c r="AVW6" s="80"/>
      <c r="AVX6" s="80"/>
      <c r="AVY6" s="80"/>
      <c r="AVZ6" s="80"/>
      <c r="AWA6" s="80"/>
      <c r="AWB6" s="80"/>
      <c r="AWC6" s="80"/>
      <c r="AWD6" s="80"/>
      <c r="AWE6" s="80"/>
      <c r="AWF6" s="80"/>
      <c r="AWG6" s="80"/>
      <c r="AWH6" s="80"/>
      <c r="AWI6" s="80"/>
      <c r="AWJ6" s="80"/>
      <c r="AWK6" s="80"/>
      <c r="AWL6" s="80"/>
      <c r="AWM6" s="80"/>
      <c r="AWN6" s="80"/>
      <c r="AWO6" s="80"/>
      <c r="AWP6" s="80"/>
      <c r="AWQ6" s="80"/>
      <c r="AWR6" s="80"/>
      <c r="AWS6" s="80"/>
      <c r="AWT6" s="80"/>
      <c r="AWU6" s="80"/>
      <c r="AWV6" s="80"/>
      <c r="AWW6" s="80"/>
      <c r="AWX6" s="80"/>
      <c r="AWY6" s="80"/>
      <c r="AWZ6" s="80"/>
      <c r="AXA6" s="80"/>
      <c r="AXB6" s="80"/>
      <c r="AXC6" s="80"/>
      <c r="AXD6" s="80"/>
      <c r="AXE6" s="80"/>
      <c r="AXF6" s="80"/>
      <c r="AXG6" s="80"/>
      <c r="AXH6" s="80"/>
      <c r="AXI6" s="80"/>
      <c r="AXJ6" s="80"/>
      <c r="AXK6" s="80"/>
      <c r="AXL6" s="80"/>
      <c r="AXM6" s="80"/>
      <c r="AXN6" s="80"/>
      <c r="AXO6" s="80"/>
      <c r="AXP6" s="80"/>
      <c r="AXQ6" s="80"/>
      <c r="AXR6" s="80"/>
      <c r="AXS6" s="80"/>
      <c r="AXT6" s="80"/>
      <c r="AXU6" s="80"/>
      <c r="AXV6" s="80"/>
      <c r="AXW6" s="80"/>
      <c r="AXX6" s="80"/>
      <c r="AXY6" s="80"/>
      <c r="AXZ6" s="80"/>
      <c r="AYA6" s="80"/>
      <c r="AYB6" s="80"/>
      <c r="AYC6" s="80"/>
      <c r="AYD6" s="80"/>
      <c r="AYE6" s="80"/>
      <c r="AYF6" s="80"/>
      <c r="AYG6" s="80"/>
      <c r="AYH6" s="80"/>
      <c r="AYI6" s="80"/>
      <c r="AYJ6" s="80"/>
      <c r="AYK6" s="80"/>
      <c r="AYL6" s="80"/>
      <c r="AYM6" s="80"/>
      <c r="AYN6" s="80"/>
      <c r="AYO6" s="80"/>
      <c r="AYP6" s="80"/>
      <c r="AYQ6" s="80"/>
      <c r="AYR6" s="80"/>
      <c r="AYS6" s="80"/>
      <c r="AYT6" s="80"/>
      <c r="AYU6" s="80"/>
      <c r="AYV6" s="80"/>
      <c r="AYW6" s="80"/>
      <c r="AYX6" s="80"/>
      <c r="AYY6" s="80"/>
      <c r="AYZ6" s="80"/>
      <c r="AZA6" s="80"/>
      <c r="AZB6" s="80"/>
      <c r="AZC6" s="80"/>
      <c r="AZD6" s="80"/>
      <c r="AZE6" s="80"/>
      <c r="AZF6" s="80"/>
      <c r="AZG6" s="80"/>
      <c r="AZH6" s="80"/>
      <c r="AZI6" s="80"/>
      <c r="AZJ6" s="80"/>
      <c r="AZK6" s="80"/>
      <c r="AZL6" s="80"/>
      <c r="AZM6" s="80"/>
      <c r="AZN6" s="80"/>
      <c r="AZO6" s="80"/>
      <c r="AZP6" s="80"/>
      <c r="AZQ6" s="80"/>
      <c r="AZR6" s="80"/>
      <c r="AZS6" s="80"/>
      <c r="AZT6" s="80"/>
      <c r="AZU6" s="80"/>
      <c r="AZV6" s="80"/>
      <c r="AZW6" s="80"/>
      <c r="AZX6" s="80"/>
      <c r="AZY6" s="80"/>
      <c r="AZZ6" s="80"/>
      <c r="BAA6" s="80"/>
      <c r="BAB6" s="80"/>
      <c r="BAC6" s="80"/>
      <c r="BAD6" s="80"/>
      <c r="BAE6" s="80"/>
      <c r="BAF6" s="80"/>
      <c r="BAG6" s="80"/>
      <c r="BAH6" s="80"/>
      <c r="BAI6" s="80"/>
      <c r="BAJ6" s="80"/>
      <c r="BAK6" s="80"/>
      <c r="BAL6" s="80"/>
      <c r="BAM6" s="80"/>
      <c r="BAN6" s="80"/>
      <c r="BAO6" s="80"/>
      <c r="BAP6" s="80"/>
      <c r="BAQ6" s="80"/>
      <c r="BAR6" s="80"/>
      <c r="BAS6" s="80"/>
      <c r="BAT6" s="80"/>
      <c r="BAU6" s="80"/>
      <c r="BAV6" s="80"/>
      <c r="BAW6" s="80"/>
      <c r="BAX6" s="80"/>
      <c r="BAY6" s="80"/>
      <c r="BAZ6" s="80"/>
      <c r="BBA6" s="80"/>
      <c r="BBB6" s="80"/>
      <c r="BBC6" s="80"/>
      <c r="BBD6" s="80"/>
      <c r="BBE6" s="80"/>
      <c r="BBF6" s="80"/>
      <c r="BBG6" s="80"/>
      <c r="BBH6" s="80"/>
      <c r="BBI6" s="80"/>
      <c r="BBJ6" s="80"/>
      <c r="BBK6" s="80"/>
      <c r="BBL6" s="80"/>
      <c r="BBM6" s="80"/>
      <c r="BBN6" s="80"/>
      <c r="BBO6" s="80"/>
      <c r="BBP6" s="80"/>
      <c r="BBQ6" s="80"/>
      <c r="BBR6" s="80"/>
      <c r="BBS6" s="80"/>
      <c r="BBT6" s="80"/>
      <c r="BBU6" s="80"/>
      <c r="BBV6" s="80"/>
      <c r="BBW6" s="80"/>
      <c r="BBX6" s="80"/>
      <c r="BBY6" s="80"/>
      <c r="BBZ6" s="80"/>
      <c r="BCA6" s="80"/>
      <c r="BCB6" s="80"/>
      <c r="BCC6" s="80"/>
      <c r="BCD6" s="80"/>
      <c r="BCE6" s="80"/>
      <c r="BCF6" s="80"/>
      <c r="BCG6" s="80"/>
      <c r="BCH6" s="80"/>
      <c r="BCI6" s="80"/>
      <c r="BCJ6" s="80"/>
      <c r="BCK6" s="80"/>
      <c r="BCL6" s="80"/>
      <c r="BCM6" s="80"/>
      <c r="BCN6" s="80"/>
      <c r="BCO6" s="80"/>
      <c r="BCP6" s="80"/>
      <c r="BCQ6" s="80"/>
      <c r="BCR6" s="80"/>
      <c r="BCS6" s="80"/>
      <c r="BCT6" s="80"/>
      <c r="BCU6" s="80"/>
      <c r="BCV6" s="80"/>
      <c r="BCW6" s="80"/>
      <c r="BCX6" s="80"/>
      <c r="BCY6" s="80"/>
      <c r="BCZ6" s="80"/>
      <c r="BDA6" s="80"/>
      <c r="BDB6" s="80"/>
      <c r="BDC6" s="80"/>
      <c r="BDD6" s="80"/>
      <c r="BDE6" s="80"/>
      <c r="BDF6" s="80"/>
      <c r="BDG6" s="80"/>
      <c r="BDH6" s="80"/>
      <c r="BDI6" s="80"/>
      <c r="BDJ6" s="80"/>
      <c r="BDK6" s="80"/>
      <c r="BDL6" s="80"/>
      <c r="BDM6" s="80"/>
      <c r="BDN6" s="80"/>
      <c r="BDO6" s="80"/>
      <c r="BDP6" s="80"/>
      <c r="BDQ6" s="80"/>
      <c r="BDR6" s="80"/>
      <c r="BDS6" s="80"/>
      <c r="BDT6" s="80"/>
      <c r="BDU6" s="80"/>
      <c r="BDV6" s="80"/>
      <c r="BDW6" s="80"/>
      <c r="BDX6" s="80"/>
      <c r="BDY6" s="80"/>
      <c r="BDZ6" s="80"/>
      <c r="BEA6" s="80"/>
      <c r="BEB6" s="80"/>
      <c r="BEC6" s="80"/>
      <c r="BED6" s="80"/>
      <c r="BEE6" s="80"/>
      <c r="BEF6" s="80"/>
      <c r="BEG6" s="80"/>
      <c r="BEH6" s="80"/>
      <c r="BEI6" s="80"/>
      <c r="BEJ6" s="80"/>
      <c r="BEK6" s="80"/>
      <c r="BEL6" s="80"/>
      <c r="BEM6" s="80"/>
      <c r="BEN6" s="80"/>
      <c r="BEO6" s="80"/>
      <c r="BEP6" s="80"/>
      <c r="BEQ6" s="80"/>
      <c r="BER6" s="80"/>
      <c r="BES6" s="80"/>
      <c r="BET6" s="80"/>
      <c r="BEU6" s="80"/>
      <c r="BEV6" s="80"/>
      <c r="BEW6" s="80"/>
      <c r="BEX6" s="80"/>
      <c r="BEY6" s="80"/>
      <c r="BEZ6" s="80"/>
      <c r="BFA6" s="80"/>
      <c r="BFB6" s="80"/>
      <c r="BFC6" s="80"/>
      <c r="BFD6" s="80"/>
      <c r="BFE6" s="80"/>
      <c r="BFF6" s="80"/>
      <c r="BFG6" s="80"/>
      <c r="BFH6" s="80"/>
      <c r="BFI6" s="80"/>
      <c r="BFJ6" s="80"/>
      <c r="BFK6" s="80"/>
      <c r="BFL6" s="80"/>
      <c r="BFM6" s="80"/>
      <c r="BFN6" s="80"/>
      <c r="BFO6" s="80"/>
      <c r="BFP6" s="80"/>
      <c r="BFQ6" s="80"/>
      <c r="BFR6" s="80"/>
      <c r="BFS6" s="80"/>
      <c r="BFT6" s="80"/>
      <c r="BFU6" s="80"/>
      <c r="BFV6" s="80"/>
      <c r="BFW6" s="80"/>
      <c r="BFX6" s="80"/>
      <c r="BFY6" s="80"/>
      <c r="BFZ6" s="80"/>
      <c r="BGA6" s="80"/>
      <c r="BGB6" s="80"/>
      <c r="BGC6" s="80"/>
      <c r="BGD6" s="80"/>
      <c r="BGE6" s="80"/>
      <c r="BGF6" s="80"/>
      <c r="BGG6" s="80"/>
      <c r="BGH6" s="80"/>
      <c r="BGI6" s="80"/>
      <c r="BGJ6" s="80"/>
      <c r="BGK6" s="80"/>
      <c r="BGL6" s="80"/>
      <c r="BGM6" s="80"/>
      <c r="BGN6" s="80"/>
      <c r="BGO6" s="80"/>
      <c r="BGP6" s="80"/>
      <c r="BGQ6" s="80"/>
      <c r="BGR6" s="80"/>
      <c r="BGS6" s="80"/>
      <c r="BGT6" s="80"/>
      <c r="BGU6" s="80"/>
      <c r="BGV6" s="80"/>
      <c r="BGW6" s="80"/>
      <c r="BGX6" s="80"/>
      <c r="BGY6" s="80"/>
      <c r="BGZ6" s="80"/>
      <c r="BHA6" s="80"/>
      <c r="BHB6" s="80"/>
      <c r="BHC6" s="80"/>
      <c r="BHD6" s="80"/>
      <c r="BHE6" s="80"/>
      <c r="BHF6" s="80"/>
      <c r="BHG6" s="80"/>
      <c r="BHH6" s="80"/>
      <c r="BHI6" s="80"/>
      <c r="BHJ6" s="80"/>
      <c r="BHK6" s="80"/>
      <c r="BHL6" s="80"/>
      <c r="BHM6" s="80"/>
      <c r="BHN6" s="80"/>
      <c r="BHO6" s="80"/>
      <c r="BHP6" s="80"/>
      <c r="BHQ6" s="80"/>
      <c r="BHR6" s="80"/>
      <c r="BHS6" s="80"/>
      <c r="BHT6" s="80"/>
      <c r="BHU6" s="80"/>
      <c r="BHV6" s="80"/>
      <c r="BHW6" s="80"/>
      <c r="BHX6" s="80"/>
      <c r="BHY6" s="80"/>
      <c r="BHZ6" s="80"/>
      <c r="BIA6" s="80"/>
      <c r="BIB6" s="80"/>
      <c r="BIC6" s="80"/>
      <c r="BID6" s="80"/>
      <c r="BIE6" s="80"/>
      <c r="BIF6" s="80"/>
      <c r="BIG6" s="80"/>
      <c r="BIH6" s="80"/>
      <c r="BII6" s="80"/>
      <c r="BIJ6" s="80"/>
      <c r="BIK6" s="80"/>
      <c r="BIL6" s="80"/>
      <c r="BIM6" s="80"/>
      <c r="BIN6" s="80"/>
      <c r="BIO6" s="80"/>
      <c r="BIP6" s="80"/>
      <c r="BIQ6" s="80"/>
      <c r="BIR6" s="80"/>
      <c r="BIS6" s="80"/>
      <c r="BIT6" s="80"/>
      <c r="BIU6" s="80"/>
      <c r="BIV6" s="80"/>
      <c r="BIW6" s="80"/>
      <c r="BIX6" s="80"/>
      <c r="BIY6" s="80"/>
      <c r="BIZ6" s="80"/>
      <c r="BJA6" s="80"/>
      <c r="BJB6" s="80"/>
      <c r="BJC6" s="80"/>
      <c r="BJD6" s="80"/>
      <c r="BJE6" s="80"/>
      <c r="BJF6" s="80"/>
      <c r="BJG6" s="80"/>
      <c r="BJH6" s="80"/>
      <c r="BJI6" s="80"/>
      <c r="BJJ6" s="80"/>
      <c r="BJK6" s="80"/>
      <c r="BJL6" s="80"/>
      <c r="BJM6" s="80"/>
      <c r="BJN6" s="80"/>
      <c r="BJO6" s="80"/>
      <c r="BJP6" s="80"/>
      <c r="BJQ6" s="80"/>
      <c r="BJR6" s="80"/>
      <c r="BJS6" s="80"/>
      <c r="BJT6" s="80"/>
      <c r="BJU6" s="80"/>
      <c r="BJV6" s="80"/>
      <c r="BJW6" s="80"/>
      <c r="BJX6" s="80"/>
      <c r="BJY6" s="80"/>
      <c r="BJZ6" s="80"/>
      <c r="BKA6" s="80"/>
      <c r="BKB6" s="80"/>
      <c r="BKC6" s="80"/>
      <c r="BKD6" s="80"/>
      <c r="BKE6" s="80"/>
      <c r="BKF6" s="80"/>
      <c r="BKG6" s="80"/>
      <c r="BKH6" s="80"/>
      <c r="BKI6" s="80"/>
      <c r="BKJ6" s="80"/>
      <c r="BKK6" s="80"/>
      <c r="BKL6" s="80"/>
      <c r="BKM6" s="80"/>
      <c r="BKN6" s="80"/>
      <c r="BKO6" s="80"/>
      <c r="BKP6" s="80"/>
      <c r="BKQ6" s="80"/>
      <c r="BKR6" s="80"/>
      <c r="BKS6" s="80"/>
      <c r="BKT6" s="80"/>
      <c r="BKU6" s="80"/>
      <c r="BKV6" s="80"/>
      <c r="BKW6" s="80"/>
      <c r="BKX6" s="80"/>
      <c r="BKY6" s="80"/>
      <c r="BKZ6" s="80"/>
      <c r="BLA6" s="80"/>
      <c r="BLB6" s="80"/>
      <c r="BLC6" s="80"/>
      <c r="BLD6" s="80"/>
      <c r="BLE6" s="80"/>
      <c r="BLF6" s="80"/>
      <c r="BLG6" s="80"/>
      <c r="BLH6" s="80"/>
      <c r="BLI6" s="80"/>
      <c r="BLJ6" s="80"/>
      <c r="BLK6" s="80"/>
      <c r="BLL6" s="80"/>
      <c r="BLM6" s="80"/>
      <c r="BLN6" s="80"/>
      <c r="BLO6" s="80"/>
      <c r="BLP6" s="80"/>
      <c r="BLQ6" s="80"/>
      <c r="BLR6" s="80"/>
      <c r="BLS6" s="80"/>
      <c r="BLT6" s="80"/>
      <c r="BLU6" s="80"/>
      <c r="BLV6" s="80"/>
      <c r="BLW6" s="80"/>
      <c r="BLX6" s="80"/>
      <c r="BLY6" s="80"/>
      <c r="BLZ6" s="80"/>
      <c r="BMA6" s="80"/>
      <c r="BMB6" s="80"/>
      <c r="BMC6" s="80"/>
      <c r="BMD6" s="80"/>
      <c r="BME6" s="80"/>
      <c r="BMF6" s="80"/>
      <c r="BMG6" s="80"/>
      <c r="BMH6" s="80"/>
      <c r="BMI6" s="80"/>
      <c r="BMJ6" s="80"/>
      <c r="BMK6" s="80"/>
      <c r="BML6" s="80"/>
      <c r="BMM6" s="80"/>
      <c r="BMN6" s="80"/>
      <c r="BMO6" s="80"/>
      <c r="BMP6" s="80"/>
      <c r="BMQ6" s="80"/>
      <c r="BMR6" s="80"/>
      <c r="BMS6" s="80"/>
      <c r="BMT6" s="80"/>
      <c r="BMU6" s="80"/>
      <c r="BMV6" s="80"/>
      <c r="BMW6" s="80"/>
      <c r="BMX6" s="80"/>
      <c r="BMY6" s="80"/>
      <c r="BMZ6" s="80"/>
      <c r="BNA6" s="80"/>
      <c r="BNB6" s="80"/>
      <c r="BNC6" s="80"/>
      <c r="BND6" s="80"/>
      <c r="BNE6" s="80"/>
      <c r="BNF6" s="80"/>
      <c r="BNG6" s="80"/>
      <c r="BNH6" s="80"/>
      <c r="BNI6" s="80"/>
      <c r="BNJ6" s="80"/>
      <c r="BNK6" s="80"/>
      <c r="BNL6" s="80"/>
      <c r="BNM6" s="80"/>
      <c r="BNN6" s="80"/>
      <c r="BNO6" s="80"/>
      <c r="BNP6" s="80"/>
      <c r="BNQ6" s="80"/>
      <c r="BNR6" s="80"/>
      <c r="BNS6" s="80"/>
      <c r="BNT6" s="80"/>
      <c r="BNU6" s="80"/>
      <c r="BNV6" s="80"/>
      <c r="BNW6" s="80"/>
      <c r="BNX6" s="80"/>
      <c r="BNY6" s="80"/>
      <c r="BNZ6" s="80"/>
      <c r="BOA6" s="80"/>
      <c r="BOB6" s="80"/>
      <c r="BOC6" s="80"/>
      <c r="BOD6" s="80"/>
      <c r="BOE6" s="80"/>
      <c r="BOF6" s="80"/>
      <c r="BOG6" s="80"/>
      <c r="BOH6" s="80"/>
      <c r="BOI6" s="80"/>
      <c r="BOJ6" s="80"/>
      <c r="BOK6" s="80"/>
      <c r="BOL6" s="80"/>
      <c r="BOM6" s="80"/>
      <c r="BON6" s="80"/>
      <c r="BOO6" s="80"/>
      <c r="BOP6" s="80"/>
      <c r="BOQ6" s="80"/>
      <c r="BOR6" s="80"/>
      <c r="BOS6" s="80"/>
      <c r="BOT6" s="80"/>
      <c r="BOU6" s="80"/>
      <c r="BOV6" s="80"/>
      <c r="BOW6" s="80"/>
      <c r="BOX6" s="80"/>
      <c r="BOY6" s="80"/>
      <c r="BOZ6" s="80"/>
      <c r="BPA6" s="80"/>
      <c r="BPB6" s="80"/>
      <c r="BPC6" s="80"/>
      <c r="BPD6" s="80"/>
      <c r="BPE6" s="80"/>
      <c r="BPF6" s="80"/>
      <c r="BPG6" s="80"/>
      <c r="BPH6" s="80"/>
      <c r="BPI6" s="80"/>
      <c r="BPJ6" s="80"/>
      <c r="BPK6" s="80"/>
      <c r="BPL6" s="80"/>
      <c r="BPM6" s="80"/>
      <c r="BPN6" s="80"/>
      <c r="BPO6" s="80"/>
      <c r="BPP6" s="80"/>
      <c r="BPQ6" s="80"/>
      <c r="BPR6" s="80"/>
      <c r="BPS6" s="80"/>
      <c r="BPT6" s="80"/>
      <c r="BPU6" s="80"/>
      <c r="BPV6" s="80"/>
      <c r="BPW6" s="80"/>
      <c r="BPX6" s="80"/>
      <c r="BPY6" s="80"/>
      <c r="BPZ6" s="80"/>
      <c r="BQA6" s="80"/>
      <c r="BQB6" s="80"/>
      <c r="BQC6" s="80"/>
      <c r="BQD6" s="80"/>
      <c r="BQE6" s="80"/>
      <c r="BQF6" s="80"/>
      <c r="BQG6" s="80"/>
      <c r="BQH6" s="80"/>
      <c r="BQI6" s="80"/>
      <c r="BQJ6" s="80"/>
      <c r="BQK6" s="80"/>
      <c r="BQL6" s="80"/>
      <c r="BQM6" s="80"/>
      <c r="BQN6" s="80"/>
      <c r="BQO6" s="80"/>
      <c r="BQP6" s="80"/>
      <c r="BQQ6" s="80"/>
      <c r="BQR6" s="80"/>
      <c r="BQS6" s="80"/>
      <c r="BQT6" s="80"/>
      <c r="BQU6" s="80"/>
      <c r="BQV6" s="80"/>
      <c r="BQW6" s="80"/>
      <c r="BQX6" s="80"/>
      <c r="BQY6" s="80"/>
      <c r="BQZ6" s="80"/>
      <c r="BRA6" s="80"/>
      <c r="BRB6" s="80"/>
      <c r="BRC6" s="80"/>
      <c r="BRD6" s="80"/>
      <c r="BRE6" s="80"/>
      <c r="BRF6" s="80"/>
      <c r="BRG6" s="80"/>
      <c r="BRH6" s="80"/>
      <c r="BRI6" s="80"/>
      <c r="BRJ6" s="80"/>
      <c r="BRK6" s="80"/>
      <c r="BRL6" s="80"/>
      <c r="BRM6" s="80"/>
      <c r="BRN6" s="80"/>
      <c r="BRO6" s="80"/>
      <c r="BRP6" s="80"/>
      <c r="BRQ6" s="80"/>
      <c r="BRR6" s="80"/>
      <c r="BRS6" s="80"/>
      <c r="BRT6" s="80"/>
      <c r="BRU6" s="80"/>
      <c r="BRV6" s="80"/>
      <c r="BRW6" s="80"/>
      <c r="BRX6" s="80"/>
      <c r="BRY6" s="80"/>
      <c r="BRZ6" s="80"/>
      <c r="BSA6" s="80"/>
      <c r="BSB6" s="80"/>
      <c r="BSC6" s="80"/>
      <c r="BSD6" s="80"/>
      <c r="BSE6" s="80"/>
      <c r="BSF6" s="80"/>
      <c r="BSG6" s="80"/>
      <c r="BSH6" s="80"/>
      <c r="BSI6" s="80"/>
      <c r="BSJ6" s="80"/>
      <c r="BSK6" s="80"/>
      <c r="BSL6" s="80"/>
      <c r="BSM6" s="80"/>
      <c r="BSN6" s="80"/>
      <c r="BSO6" s="80"/>
      <c r="BSP6" s="80"/>
      <c r="BSQ6" s="80"/>
      <c r="BSR6" s="80"/>
      <c r="BSS6" s="80"/>
      <c r="BST6" s="80"/>
      <c r="BSU6" s="80"/>
      <c r="BSV6" s="80"/>
      <c r="BSW6" s="80"/>
      <c r="BSX6" s="80"/>
      <c r="BSY6" s="80"/>
      <c r="BSZ6" s="80"/>
      <c r="BTA6" s="80"/>
      <c r="BTB6" s="80"/>
      <c r="BTC6" s="80"/>
      <c r="BTD6" s="80"/>
      <c r="BTE6" s="80"/>
      <c r="BTF6" s="80"/>
      <c r="BTG6" s="80"/>
      <c r="BTH6" s="80"/>
      <c r="BTI6" s="80"/>
      <c r="BTJ6" s="80"/>
      <c r="BTK6" s="80"/>
      <c r="BTL6" s="80"/>
      <c r="BTM6" s="80"/>
      <c r="BTN6" s="80"/>
      <c r="BTO6" s="80"/>
      <c r="BTP6" s="80"/>
      <c r="BTQ6" s="80"/>
      <c r="BTR6" s="80"/>
      <c r="BTS6" s="80"/>
      <c r="BTT6" s="80"/>
      <c r="BTU6" s="80"/>
      <c r="BTV6" s="80"/>
      <c r="BTW6" s="80"/>
      <c r="BTX6" s="80"/>
      <c r="BTY6" s="80"/>
      <c r="BTZ6" s="80"/>
      <c r="BUA6" s="80"/>
      <c r="BUB6" s="80"/>
      <c r="BUC6" s="80"/>
      <c r="BUD6" s="80"/>
      <c r="BUE6" s="80"/>
      <c r="BUF6" s="80"/>
      <c r="BUG6" s="80"/>
      <c r="BUH6" s="80"/>
      <c r="BUI6" s="80"/>
      <c r="BUJ6" s="80"/>
      <c r="BUK6" s="80"/>
      <c r="BUL6" s="80"/>
      <c r="BUM6" s="80"/>
      <c r="BUN6" s="80"/>
      <c r="BUO6" s="80"/>
      <c r="BUP6" s="80"/>
      <c r="BUQ6" s="80"/>
      <c r="BUR6" s="80"/>
      <c r="BUS6" s="80"/>
      <c r="BUT6" s="80"/>
      <c r="BUU6" s="80"/>
      <c r="BUV6" s="80"/>
      <c r="BUW6" s="80"/>
      <c r="BUX6" s="80"/>
      <c r="BUY6" s="80"/>
      <c r="BUZ6" s="80"/>
      <c r="BVA6" s="80"/>
      <c r="BVB6" s="80"/>
      <c r="BVC6" s="80"/>
      <c r="BVD6" s="80"/>
      <c r="BVE6" s="80"/>
      <c r="BVF6" s="80"/>
      <c r="BVG6" s="80"/>
      <c r="BVH6" s="80"/>
      <c r="BVI6" s="80"/>
      <c r="BVJ6" s="80"/>
      <c r="BVK6" s="80"/>
      <c r="BVL6" s="80"/>
      <c r="BVM6" s="80"/>
      <c r="BVN6" s="80"/>
      <c r="BVO6" s="80"/>
      <c r="BVP6" s="80"/>
      <c r="BVQ6" s="80"/>
      <c r="BVR6" s="80"/>
      <c r="BVS6" s="80"/>
      <c r="BVT6" s="80"/>
      <c r="BVU6" s="80"/>
      <c r="BVV6" s="80"/>
      <c r="BVW6" s="80"/>
      <c r="BVX6" s="80"/>
      <c r="BVY6" s="80"/>
      <c r="BVZ6" s="80"/>
      <c r="BWA6" s="80"/>
      <c r="BWB6" s="80"/>
      <c r="BWC6" s="80"/>
      <c r="BWD6" s="80"/>
      <c r="BWE6" s="80"/>
      <c r="BWF6" s="80"/>
      <c r="BWG6" s="80"/>
      <c r="BWH6" s="80"/>
      <c r="BWI6" s="80"/>
      <c r="BWJ6" s="80"/>
      <c r="BWK6" s="80"/>
      <c r="BWL6" s="80"/>
      <c r="BWM6" s="80"/>
      <c r="BWN6" s="80"/>
      <c r="BWO6" s="80"/>
      <c r="BWP6" s="80"/>
      <c r="BWQ6" s="80"/>
      <c r="BWR6" s="80"/>
      <c r="BWS6" s="80"/>
      <c r="BWT6" s="80"/>
      <c r="BWU6" s="80"/>
      <c r="BWV6" s="80"/>
      <c r="BWW6" s="80"/>
      <c r="BWX6" s="80"/>
      <c r="BWY6" s="80"/>
      <c r="BWZ6" s="80"/>
      <c r="BXA6" s="80"/>
      <c r="BXB6" s="80"/>
      <c r="BXC6" s="80"/>
      <c r="BXD6" s="80"/>
      <c r="BXE6" s="80"/>
      <c r="BXF6" s="80"/>
      <c r="BXG6" s="80"/>
      <c r="BXH6" s="80"/>
      <c r="BXI6" s="80"/>
      <c r="BXJ6" s="80"/>
      <c r="BXK6" s="80"/>
      <c r="BXL6" s="80"/>
      <c r="BXM6" s="80"/>
      <c r="BXN6" s="80"/>
      <c r="BXO6" s="80"/>
      <c r="BXP6" s="80"/>
      <c r="BXQ6" s="80"/>
      <c r="BXR6" s="80"/>
      <c r="BXS6" s="80"/>
      <c r="BXT6" s="80"/>
      <c r="BXU6" s="80"/>
      <c r="BXV6" s="80"/>
      <c r="BXW6" s="80"/>
      <c r="BXX6" s="80"/>
      <c r="BXY6" s="80"/>
      <c r="BXZ6" s="80"/>
      <c r="BYA6" s="80"/>
      <c r="BYB6" s="80"/>
      <c r="BYC6" s="80"/>
      <c r="BYD6" s="80"/>
      <c r="BYE6" s="80"/>
      <c r="BYF6" s="80"/>
      <c r="BYG6" s="80"/>
      <c r="BYH6" s="80"/>
      <c r="BYI6" s="80"/>
      <c r="BYJ6" s="80"/>
      <c r="BYK6" s="80"/>
      <c r="BYL6" s="80"/>
      <c r="BYM6" s="80"/>
      <c r="BYN6" s="80"/>
      <c r="BYO6" s="80"/>
      <c r="BYP6" s="80"/>
      <c r="BYQ6" s="80"/>
      <c r="BYR6" s="80"/>
      <c r="BYS6" s="80"/>
      <c r="BYT6" s="80"/>
      <c r="BYU6" s="80"/>
      <c r="BYV6" s="80"/>
      <c r="BYW6" s="80"/>
      <c r="BYX6" s="80"/>
      <c r="BYY6" s="80"/>
      <c r="BYZ6" s="80"/>
      <c r="BZA6" s="80"/>
      <c r="BZB6" s="80"/>
      <c r="BZC6" s="80"/>
      <c r="BZD6" s="80"/>
      <c r="BZE6" s="80"/>
      <c r="BZF6" s="80"/>
      <c r="BZG6" s="80"/>
      <c r="BZH6" s="80"/>
      <c r="BZI6" s="80"/>
      <c r="BZJ6" s="80"/>
      <c r="BZK6" s="80"/>
      <c r="BZL6" s="80"/>
      <c r="BZM6" s="80"/>
      <c r="BZN6" s="80"/>
      <c r="BZO6" s="80"/>
      <c r="BZP6" s="80"/>
      <c r="BZQ6" s="80"/>
      <c r="BZR6" s="80"/>
      <c r="BZS6" s="80"/>
      <c r="BZT6" s="80"/>
      <c r="BZU6" s="80"/>
      <c r="BZV6" s="80"/>
      <c r="BZW6" s="80"/>
      <c r="BZX6" s="80"/>
      <c r="BZY6" s="80"/>
      <c r="BZZ6" s="80"/>
      <c r="CAA6" s="80"/>
      <c r="CAB6" s="80"/>
      <c r="CAC6" s="80"/>
      <c r="CAD6" s="80"/>
      <c r="CAE6" s="80"/>
      <c r="CAF6" s="80"/>
      <c r="CAG6" s="80"/>
      <c r="CAH6" s="80"/>
      <c r="CAI6" s="80"/>
      <c r="CAJ6" s="80"/>
      <c r="CAK6" s="80"/>
      <c r="CAL6" s="80"/>
      <c r="CAM6" s="80"/>
      <c r="CAN6" s="80"/>
      <c r="CAO6" s="80"/>
      <c r="CAP6" s="80"/>
      <c r="CAQ6" s="80"/>
      <c r="CAR6" s="80"/>
      <c r="CAS6" s="80"/>
      <c r="CAT6" s="80"/>
      <c r="CAU6" s="80"/>
      <c r="CAV6" s="80"/>
      <c r="CAW6" s="80"/>
      <c r="CAX6" s="80"/>
      <c r="CAY6" s="80"/>
      <c r="CAZ6" s="80"/>
      <c r="CBA6" s="80"/>
      <c r="CBB6" s="80"/>
      <c r="CBC6" s="80"/>
      <c r="CBD6" s="80"/>
      <c r="CBE6" s="80"/>
      <c r="CBF6" s="80"/>
      <c r="CBG6" s="80"/>
      <c r="CBH6" s="80"/>
      <c r="CBI6" s="80"/>
      <c r="CBJ6" s="80"/>
      <c r="CBK6" s="80"/>
      <c r="CBL6" s="80"/>
      <c r="CBM6" s="80"/>
      <c r="CBN6" s="80"/>
      <c r="CBO6" s="80"/>
      <c r="CBP6" s="80"/>
      <c r="CBQ6" s="80"/>
      <c r="CBR6" s="80"/>
      <c r="CBS6" s="80"/>
      <c r="CBT6" s="80"/>
      <c r="CBU6" s="80"/>
      <c r="CBV6" s="80"/>
      <c r="CBW6" s="80"/>
      <c r="CBX6" s="80"/>
      <c r="CBY6" s="80"/>
      <c r="CBZ6" s="80"/>
      <c r="CCA6" s="80"/>
      <c r="CCB6" s="80"/>
      <c r="CCC6" s="80"/>
      <c r="CCD6" s="80"/>
      <c r="CCE6" s="80"/>
      <c r="CCF6" s="80"/>
      <c r="CCG6" s="80"/>
      <c r="CCH6" s="80"/>
      <c r="CCI6" s="80"/>
      <c r="CCJ6" s="80"/>
      <c r="CCK6" s="80"/>
      <c r="CCL6" s="80"/>
      <c r="CCM6" s="80"/>
      <c r="CCN6" s="80"/>
      <c r="CCO6" s="80"/>
      <c r="CCP6" s="80"/>
      <c r="CCQ6" s="80"/>
      <c r="CCR6" s="80"/>
      <c r="CCS6" s="80"/>
      <c r="CCT6" s="80"/>
      <c r="CCU6" s="80"/>
      <c r="CCV6" s="80"/>
      <c r="CCW6" s="80"/>
      <c r="CCX6" s="80"/>
      <c r="CCY6" s="80"/>
      <c r="CCZ6" s="80"/>
      <c r="CDA6" s="80"/>
      <c r="CDB6" s="80"/>
      <c r="CDC6" s="80"/>
      <c r="CDD6" s="80"/>
      <c r="CDE6" s="80"/>
      <c r="CDF6" s="80"/>
      <c r="CDG6" s="80"/>
      <c r="CDH6" s="80"/>
      <c r="CDI6" s="80"/>
      <c r="CDJ6" s="80"/>
      <c r="CDK6" s="80"/>
      <c r="CDL6" s="80"/>
      <c r="CDM6" s="80"/>
      <c r="CDN6" s="80"/>
      <c r="CDO6" s="80"/>
      <c r="CDP6" s="80"/>
      <c r="CDQ6" s="80"/>
      <c r="CDR6" s="80"/>
      <c r="CDS6" s="80"/>
      <c r="CDT6" s="80"/>
      <c r="CDU6" s="80"/>
      <c r="CDV6" s="80"/>
      <c r="CDW6" s="80"/>
      <c r="CDX6" s="80"/>
      <c r="CDY6" s="80"/>
      <c r="CDZ6" s="80"/>
      <c r="CEA6" s="80"/>
      <c r="CEB6" s="80"/>
      <c r="CEC6" s="80"/>
      <c r="CED6" s="80"/>
      <c r="CEE6" s="80"/>
      <c r="CEF6" s="80"/>
      <c r="CEG6" s="80"/>
      <c r="CEH6" s="80"/>
      <c r="CEI6" s="80"/>
      <c r="CEJ6" s="80"/>
      <c r="CEK6" s="80"/>
      <c r="CEL6" s="80"/>
      <c r="CEM6" s="80"/>
      <c r="CEN6" s="80"/>
      <c r="CEO6" s="80"/>
      <c r="CEP6" s="80"/>
      <c r="CEQ6" s="80"/>
      <c r="CER6" s="80"/>
      <c r="CES6" s="80"/>
      <c r="CET6" s="80"/>
      <c r="CEU6" s="80"/>
      <c r="CEV6" s="80"/>
      <c r="CEW6" s="80"/>
      <c r="CEX6" s="80"/>
      <c r="CEY6" s="80"/>
      <c r="CEZ6" s="80"/>
      <c r="CFA6" s="80"/>
      <c r="CFB6" s="80"/>
      <c r="CFC6" s="80"/>
      <c r="CFD6" s="80"/>
      <c r="CFE6" s="80"/>
      <c r="CFF6" s="80"/>
      <c r="CFG6" s="80"/>
      <c r="CFH6" s="80"/>
      <c r="CFI6" s="80"/>
      <c r="CFJ6" s="80"/>
      <c r="CFK6" s="80"/>
      <c r="CFL6" s="80"/>
      <c r="CFM6" s="80"/>
      <c r="CFN6" s="80"/>
      <c r="CFO6" s="80"/>
      <c r="CFP6" s="80"/>
      <c r="CFQ6" s="80"/>
      <c r="CFR6" s="80"/>
      <c r="CFS6" s="80"/>
      <c r="CFT6" s="80"/>
      <c r="CFU6" s="80"/>
      <c r="CFV6" s="80"/>
      <c r="CFW6" s="80"/>
      <c r="CFX6" s="80"/>
      <c r="CFY6" s="80"/>
      <c r="CFZ6" s="80"/>
      <c r="CGA6" s="80"/>
      <c r="CGB6" s="80"/>
      <c r="CGC6" s="80"/>
      <c r="CGD6" s="80"/>
      <c r="CGE6" s="80"/>
      <c r="CGF6" s="80"/>
      <c r="CGG6" s="80"/>
      <c r="CGH6" s="80"/>
      <c r="CGI6" s="80"/>
      <c r="CGJ6" s="80"/>
      <c r="CGK6" s="80"/>
      <c r="CGL6" s="80"/>
      <c r="CGM6" s="80"/>
      <c r="CGN6" s="80"/>
      <c r="CGO6" s="80"/>
      <c r="CGP6" s="80"/>
      <c r="CGQ6" s="80"/>
      <c r="CGR6" s="80"/>
      <c r="CGS6" s="80"/>
      <c r="CGT6" s="80"/>
      <c r="CGU6" s="80"/>
      <c r="CGV6" s="80"/>
      <c r="CGW6" s="80"/>
      <c r="CGX6" s="80"/>
      <c r="CGY6" s="80"/>
      <c r="CGZ6" s="80"/>
      <c r="CHA6" s="80"/>
      <c r="CHB6" s="80"/>
      <c r="CHC6" s="80"/>
      <c r="CHD6" s="80"/>
      <c r="CHE6" s="80"/>
      <c r="CHF6" s="80"/>
      <c r="CHG6" s="80"/>
      <c r="CHH6" s="80"/>
      <c r="CHI6" s="80"/>
      <c r="CHJ6" s="80"/>
      <c r="CHK6" s="80"/>
      <c r="CHL6" s="80"/>
      <c r="CHM6" s="80"/>
      <c r="CHN6" s="80"/>
      <c r="CHO6" s="80"/>
      <c r="CHP6" s="80"/>
      <c r="CHQ6" s="80"/>
      <c r="CHR6" s="80"/>
      <c r="CHS6" s="80"/>
      <c r="CHT6" s="80"/>
      <c r="CHU6" s="80"/>
      <c r="CHV6" s="80"/>
      <c r="CHW6" s="80"/>
      <c r="CHX6" s="80"/>
      <c r="CHY6" s="80"/>
      <c r="CHZ6" s="80"/>
      <c r="CIA6" s="80"/>
      <c r="CIB6" s="80"/>
      <c r="CIC6" s="80"/>
      <c r="CID6" s="80"/>
      <c r="CIE6" s="80"/>
      <c r="CIF6" s="80"/>
      <c r="CIG6" s="80"/>
      <c r="CIH6" s="80"/>
      <c r="CII6" s="80"/>
      <c r="CIJ6" s="80"/>
      <c r="CIK6" s="80"/>
      <c r="CIL6" s="80"/>
      <c r="CIM6" s="80"/>
      <c r="CIN6" s="80"/>
      <c r="CIO6" s="80"/>
      <c r="CIP6" s="80"/>
      <c r="CIQ6" s="80"/>
      <c r="CIR6" s="80"/>
      <c r="CIS6" s="80"/>
      <c r="CIT6" s="80"/>
      <c r="CIU6" s="80"/>
      <c r="CIV6" s="80"/>
      <c r="CIW6" s="80"/>
      <c r="CIX6" s="80"/>
      <c r="CIY6" s="80"/>
      <c r="CIZ6" s="80"/>
      <c r="CJA6" s="80"/>
      <c r="CJB6" s="80"/>
      <c r="CJC6" s="80"/>
      <c r="CJD6" s="80"/>
      <c r="CJE6" s="80"/>
      <c r="CJF6" s="80"/>
      <c r="CJG6" s="80"/>
      <c r="CJH6" s="80"/>
      <c r="CJI6" s="80"/>
      <c r="CJJ6" s="80"/>
      <c r="CJK6" s="80"/>
      <c r="CJL6" s="80"/>
      <c r="CJM6" s="80"/>
      <c r="CJN6" s="80"/>
      <c r="CJO6" s="80"/>
      <c r="CJP6" s="80"/>
      <c r="CJQ6" s="80"/>
      <c r="CJR6" s="80"/>
      <c r="CJS6" s="80"/>
      <c r="CJT6" s="80"/>
      <c r="CJU6" s="80"/>
      <c r="CJV6" s="80"/>
      <c r="CJW6" s="80"/>
      <c r="CJX6" s="80"/>
      <c r="CJY6" s="80"/>
      <c r="CJZ6" s="80"/>
      <c r="CKA6" s="80"/>
      <c r="CKB6" s="80"/>
      <c r="CKC6" s="80"/>
      <c r="CKD6" s="80"/>
      <c r="CKE6" s="80"/>
      <c r="CKF6" s="80"/>
      <c r="CKG6" s="80"/>
      <c r="CKH6" s="80"/>
      <c r="CKI6" s="80"/>
      <c r="CKJ6" s="80"/>
      <c r="CKK6" s="80"/>
      <c r="CKL6" s="80"/>
      <c r="CKM6" s="80"/>
      <c r="CKN6" s="80"/>
      <c r="CKO6" s="80"/>
      <c r="CKP6" s="80"/>
      <c r="CKQ6" s="80"/>
      <c r="CKR6" s="80"/>
      <c r="CKS6" s="80"/>
      <c r="CKT6" s="80"/>
      <c r="CKU6" s="80"/>
      <c r="CKV6" s="80"/>
      <c r="CKW6" s="80"/>
      <c r="CKX6" s="80"/>
      <c r="CKY6" s="80"/>
      <c r="CKZ6" s="80"/>
      <c r="CLA6" s="80"/>
      <c r="CLB6" s="80"/>
      <c r="CLC6" s="80"/>
      <c r="CLD6" s="80"/>
      <c r="CLE6" s="80"/>
      <c r="CLF6" s="80"/>
      <c r="CLG6" s="80"/>
      <c r="CLH6" s="80"/>
      <c r="CLI6" s="80"/>
      <c r="CLJ6" s="80"/>
      <c r="CLK6" s="80"/>
      <c r="CLL6" s="80"/>
      <c r="CLM6" s="80"/>
      <c r="CLN6" s="80"/>
      <c r="CLO6" s="80"/>
      <c r="CLP6" s="80"/>
      <c r="CLQ6" s="80"/>
      <c r="CLR6" s="80"/>
      <c r="CLS6" s="80"/>
      <c r="CLT6" s="80"/>
      <c r="CLU6" s="80"/>
      <c r="CLV6" s="80"/>
      <c r="CLW6" s="80"/>
      <c r="CLX6" s="80"/>
      <c r="CLY6" s="80"/>
      <c r="CLZ6" s="80"/>
      <c r="CMA6" s="80"/>
      <c r="CMB6" s="80"/>
      <c r="CMC6" s="80"/>
      <c r="CMD6" s="80"/>
      <c r="CME6" s="80"/>
      <c r="CMF6" s="80"/>
      <c r="CMG6" s="80"/>
      <c r="CMH6" s="80"/>
      <c r="CMI6" s="80"/>
      <c r="CMJ6" s="80"/>
      <c r="CMK6" s="80"/>
      <c r="CML6" s="80"/>
      <c r="CMM6" s="80"/>
      <c r="CMN6" s="80"/>
      <c r="CMO6" s="80"/>
      <c r="CMP6" s="80"/>
      <c r="CMQ6" s="80"/>
      <c r="CMR6" s="80"/>
      <c r="CMS6" s="80"/>
      <c r="CMT6" s="80"/>
      <c r="CMU6" s="80"/>
      <c r="CMV6" s="80"/>
      <c r="CMW6" s="80"/>
      <c r="CMX6" s="80"/>
      <c r="CMY6" s="80"/>
      <c r="CMZ6" s="80"/>
      <c r="CNA6" s="80"/>
      <c r="CNB6" s="80"/>
      <c r="CNC6" s="80"/>
      <c r="CND6" s="80"/>
      <c r="CNE6" s="80"/>
      <c r="CNF6" s="80"/>
      <c r="CNG6" s="80"/>
      <c r="CNH6" s="80"/>
      <c r="CNI6" s="80"/>
      <c r="CNJ6" s="80"/>
      <c r="CNK6" s="80"/>
      <c r="CNL6" s="80"/>
      <c r="CNM6" s="80"/>
      <c r="CNN6" s="80"/>
      <c r="CNO6" s="80"/>
      <c r="CNP6" s="80"/>
      <c r="CNQ6" s="80"/>
      <c r="CNR6" s="80"/>
      <c r="CNS6" s="80"/>
      <c r="CNT6" s="80"/>
      <c r="CNU6" s="80"/>
      <c r="CNV6" s="80"/>
      <c r="CNW6" s="80"/>
      <c r="CNX6" s="80"/>
      <c r="CNY6" s="80"/>
      <c r="CNZ6" s="80"/>
      <c r="COA6" s="80"/>
      <c r="COB6" s="80"/>
      <c r="COC6" s="80"/>
      <c r="COD6" s="80"/>
      <c r="COE6" s="80"/>
      <c r="COF6" s="80"/>
      <c r="COG6" s="80"/>
      <c r="COH6" s="80"/>
      <c r="COI6" s="80"/>
      <c r="COJ6" s="80"/>
      <c r="COK6" s="80"/>
      <c r="COL6" s="80"/>
      <c r="COM6" s="80"/>
      <c r="CON6" s="80"/>
      <c r="COO6" s="80"/>
      <c r="COP6" s="80"/>
      <c r="COQ6" s="80"/>
      <c r="COR6" s="80"/>
      <c r="COS6" s="80"/>
      <c r="COT6" s="80"/>
      <c r="COU6" s="80"/>
      <c r="COV6" s="80"/>
      <c r="COW6" s="80"/>
      <c r="COX6" s="80"/>
      <c r="COY6" s="80"/>
      <c r="COZ6" s="80"/>
      <c r="CPA6" s="80"/>
      <c r="CPB6" s="80"/>
      <c r="CPC6" s="80"/>
      <c r="CPD6" s="80"/>
      <c r="CPE6" s="80"/>
      <c r="CPF6" s="80"/>
      <c r="CPG6" s="80"/>
      <c r="CPH6" s="80"/>
      <c r="CPI6" s="80"/>
      <c r="CPJ6" s="80"/>
      <c r="CPK6" s="80"/>
      <c r="CPL6" s="80"/>
      <c r="CPM6" s="80"/>
      <c r="CPN6" s="80"/>
      <c r="CPO6" s="80"/>
      <c r="CPP6" s="80"/>
      <c r="CPQ6" s="80"/>
      <c r="CPR6" s="80"/>
      <c r="CPS6" s="80"/>
      <c r="CPT6" s="80"/>
      <c r="CPU6" s="80"/>
      <c r="CPV6" s="80"/>
      <c r="CPW6" s="80"/>
      <c r="CPX6" s="80"/>
      <c r="CPY6" s="80"/>
      <c r="CPZ6" s="80"/>
      <c r="CQA6" s="80"/>
      <c r="CQB6" s="80"/>
      <c r="CQC6" s="80"/>
      <c r="CQD6" s="80"/>
      <c r="CQE6" s="80"/>
      <c r="CQF6" s="80"/>
      <c r="CQG6" s="80"/>
      <c r="CQH6" s="80"/>
      <c r="CQI6" s="80"/>
      <c r="CQJ6" s="80"/>
      <c r="CQK6" s="80"/>
      <c r="CQL6" s="80"/>
      <c r="CQM6" s="80"/>
      <c r="CQN6" s="80"/>
      <c r="CQO6" s="80"/>
      <c r="CQP6" s="80"/>
      <c r="CQQ6" s="80"/>
      <c r="CQR6" s="80"/>
      <c r="CQS6" s="80"/>
      <c r="CQT6" s="80"/>
      <c r="CQU6" s="80"/>
      <c r="CQV6" s="80"/>
      <c r="CQW6" s="80"/>
      <c r="CQX6" s="80"/>
      <c r="CQY6" s="80"/>
      <c r="CQZ6" s="80"/>
      <c r="CRA6" s="80"/>
      <c r="CRB6" s="80"/>
      <c r="CRC6" s="80"/>
      <c r="CRD6" s="80"/>
      <c r="CRE6" s="80"/>
      <c r="CRF6" s="80"/>
      <c r="CRG6" s="80"/>
      <c r="CRH6" s="80"/>
      <c r="CRI6" s="80"/>
      <c r="CRJ6" s="80"/>
      <c r="CRK6" s="80"/>
      <c r="CRL6" s="80"/>
      <c r="CRM6" s="80"/>
      <c r="CRN6" s="80"/>
      <c r="CRO6" s="80"/>
      <c r="CRP6" s="80"/>
      <c r="CRQ6" s="80"/>
      <c r="CRR6" s="80"/>
      <c r="CRS6" s="80"/>
      <c r="CRT6" s="80"/>
      <c r="CRU6" s="80"/>
      <c r="CRV6" s="80"/>
      <c r="CRW6" s="80"/>
      <c r="CRX6" s="80"/>
      <c r="CRY6" s="80"/>
      <c r="CRZ6" s="80"/>
      <c r="CSA6" s="80"/>
      <c r="CSB6" s="80"/>
      <c r="CSC6" s="80"/>
      <c r="CSD6" s="80"/>
      <c r="CSE6" s="80"/>
      <c r="CSF6" s="80"/>
      <c r="CSG6" s="80"/>
      <c r="CSH6" s="80"/>
      <c r="CSI6" s="80"/>
      <c r="CSJ6" s="80"/>
      <c r="CSK6" s="80"/>
      <c r="CSL6" s="80"/>
      <c r="CSM6" s="80"/>
      <c r="CSN6" s="80"/>
      <c r="CSO6" s="80"/>
      <c r="CSP6" s="80"/>
      <c r="CSQ6" s="80"/>
      <c r="CSR6" s="80"/>
      <c r="CSS6" s="80"/>
      <c r="CST6" s="80"/>
      <c r="CSU6" s="80"/>
      <c r="CSV6" s="80"/>
      <c r="CSW6" s="80"/>
      <c r="CSX6" s="80"/>
      <c r="CSY6" s="80"/>
      <c r="CSZ6" s="80"/>
      <c r="CTA6" s="80"/>
      <c r="CTB6" s="80"/>
      <c r="CTC6" s="80"/>
      <c r="CTD6" s="80"/>
      <c r="CTE6" s="80"/>
      <c r="CTF6" s="80"/>
      <c r="CTG6" s="80"/>
      <c r="CTH6" s="80"/>
      <c r="CTI6" s="80"/>
      <c r="CTJ6" s="80"/>
      <c r="CTK6" s="80"/>
      <c r="CTL6" s="80"/>
      <c r="CTM6" s="80"/>
      <c r="CTN6" s="80"/>
      <c r="CTO6" s="80"/>
      <c r="CTP6" s="80"/>
      <c r="CTQ6" s="80"/>
      <c r="CTR6" s="80"/>
      <c r="CTS6" s="80"/>
      <c r="CTT6" s="80"/>
      <c r="CTU6" s="80"/>
      <c r="CTV6" s="80"/>
      <c r="CTW6" s="80"/>
      <c r="CTX6" s="80"/>
      <c r="CTY6" s="80"/>
      <c r="CTZ6" s="80"/>
      <c r="CUA6" s="80"/>
      <c r="CUB6" s="80"/>
      <c r="CUC6" s="80"/>
      <c r="CUD6" s="80"/>
      <c r="CUE6" s="80"/>
      <c r="CUF6" s="80"/>
      <c r="CUG6" s="80"/>
      <c r="CUH6" s="80"/>
      <c r="CUI6" s="80"/>
      <c r="CUJ6" s="80"/>
      <c r="CUK6" s="80"/>
      <c r="CUL6" s="80"/>
      <c r="CUM6" s="80"/>
      <c r="CUN6" s="80"/>
      <c r="CUO6" s="80"/>
      <c r="CUP6" s="80"/>
      <c r="CUQ6" s="80"/>
      <c r="CUR6" s="80"/>
      <c r="CUS6" s="80"/>
      <c r="CUT6" s="80"/>
      <c r="CUU6" s="80"/>
      <c r="CUV6" s="80"/>
      <c r="CUW6" s="80"/>
      <c r="CUX6" s="80"/>
      <c r="CUY6" s="80"/>
      <c r="CUZ6" s="80"/>
      <c r="CVA6" s="80"/>
      <c r="CVB6" s="80"/>
      <c r="CVC6" s="80"/>
      <c r="CVD6" s="80"/>
      <c r="CVE6" s="80"/>
      <c r="CVF6" s="80"/>
      <c r="CVG6" s="80"/>
      <c r="CVH6" s="80"/>
      <c r="CVI6" s="80"/>
      <c r="CVJ6" s="80"/>
      <c r="CVK6" s="80"/>
      <c r="CVL6" s="80"/>
      <c r="CVM6" s="80"/>
      <c r="CVN6" s="80"/>
      <c r="CVO6" s="80"/>
      <c r="CVP6" s="80"/>
      <c r="CVQ6" s="80"/>
      <c r="CVR6" s="80"/>
      <c r="CVS6" s="80"/>
      <c r="CVT6" s="80"/>
      <c r="CVU6" s="80"/>
      <c r="CVV6" s="80"/>
      <c r="CVW6" s="80"/>
      <c r="CVX6" s="80"/>
      <c r="CVY6" s="80"/>
      <c r="CVZ6" s="80"/>
      <c r="CWA6" s="80"/>
      <c r="CWB6" s="80"/>
      <c r="CWC6" s="80"/>
      <c r="CWD6" s="80"/>
      <c r="CWE6" s="80"/>
      <c r="CWF6" s="80"/>
      <c r="CWG6" s="80"/>
      <c r="CWH6" s="80"/>
      <c r="CWI6" s="80"/>
      <c r="CWJ6" s="80"/>
      <c r="CWK6" s="80"/>
      <c r="CWL6" s="80"/>
      <c r="CWM6" s="80"/>
      <c r="CWN6" s="80"/>
      <c r="CWO6" s="80"/>
      <c r="CWP6" s="80"/>
      <c r="CWQ6" s="80"/>
      <c r="CWR6" s="80"/>
      <c r="CWS6" s="80"/>
      <c r="CWT6" s="80"/>
      <c r="CWU6" s="80"/>
      <c r="CWV6" s="80"/>
      <c r="CWW6" s="80"/>
      <c r="CWX6" s="80"/>
      <c r="CWY6" s="80"/>
      <c r="CWZ6" s="80"/>
      <c r="CXA6" s="80"/>
      <c r="CXB6" s="80"/>
      <c r="CXC6" s="80"/>
      <c r="CXD6" s="80"/>
      <c r="CXE6" s="80"/>
      <c r="CXF6" s="80"/>
      <c r="CXG6" s="80"/>
      <c r="CXH6" s="80"/>
      <c r="CXI6" s="80"/>
      <c r="CXJ6" s="80"/>
      <c r="CXK6" s="80"/>
      <c r="CXL6" s="80"/>
      <c r="CXM6" s="80"/>
      <c r="CXN6" s="80"/>
      <c r="CXO6" s="80"/>
      <c r="CXP6" s="80"/>
      <c r="CXQ6" s="80"/>
      <c r="CXR6" s="80"/>
      <c r="CXS6" s="80"/>
      <c r="CXT6" s="80"/>
      <c r="CXU6" s="80"/>
      <c r="CXV6" s="80"/>
      <c r="CXW6" s="80"/>
      <c r="CXX6" s="80"/>
      <c r="CXY6" s="80"/>
      <c r="CXZ6" s="80"/>
      <c r="CYA6" s="80"/>
      <c r="CYB6" s="80"/>
      <c r="CYC6" s="80"/>
      <c r="CYD6" s="80"/>
      <c r="CYE6" s="80"/>
      <c r="CYF6" s="80"/>
      <c r="CYG6" s="80"/>
      <c r="CYH6" s="80"/>
      <c r="CYI6" s="80"/>
      <c r="CYJ6" s="80"/>
      <c r="CYK6" s="80"/>
      <c r="CYL6" s="80"/>
      <c r="CYM6" s="80"/>
      <c r="CYN6" s="80"/>
      <c r="CYO6" s="80"/>
      <c r="CYP6" s="80"/>
      <c r="CYQ6" s="80"/>
      <c r="CYR6" s="80"/>
      <c r="CYS6" s="80"/>
      <c r="CYT6" s="80"/>
      <c r="CYU6" s="80"/>
      <c r="CYV6" s="80"/>
      <c r="CYW6" s="80"/>
      <c r="CYX6" s="80"/>
      <c r="CYY6" s="80"/>
      <c r="CYZ6" s="80"/>
      <c r="CZA6" s="80"/>
      <c r="CZB6" s="80"/>
      <c r="CZC6" s="80"/>
      <c r="CZD6" s="80"/>
      <c r="CZE6" s="80"/>
      <c r="CZF6" s="80"/>
      <c r="CZG6" s="80"/>
      <c r="CZH6" s="80"/>
      <c r="CZI6" s="80"/>
      <c r="CZJ6" s="80"/>
      <c r="CZK6" s="80"/>
      <c r="CZL6" s="80"/>
      <c r="CZM6" s="80"/>
      <c r="CZN6" s="80"/>
      <c r="CZO6" s="80"/>
      <c r="CZP6" s="80"/>
      <c r="CZQ6" s="80"/>
      <c r="CZR6" s="80"/>
      <c r="CZS6" s="80"/>
      <c r="CZT6" s="80"/>
      <c r="CZU6" s="80"/>
      <c r="CZV6" s="80"/>
      <c r="CZW6" s="80"/>
      <c r="CZX6" s="80"/>
      <c r="CZY6" s="80"/>
      <c r="CZZ6" s="80"/>
      <c r="DAA6" s="80"/>
      <c r="DAB6" s="80"/>
      <c r="DAC6" s="80"/>
      <c r="DAD6" s="80"/>
      <c r="DAE6" s="80"/>
      <c r="DAF6" s="80"/>
      <c r="DAG6" s="80"/>
      <c r="DAH6" s="80"/>
      <c r="DAI6" s="80"/>
      <c r="DAJ6" s="80"/>
      <c r="DAK6" s="80"/>
      <c r="DAL6" s="80"/>
      <c r="DAM6" s="80"/>
      <c r="DAN6" s="80"/>
      <c r="DAO6" s="80"/>
      <c r="DAP6" s="80"/>
      <c r="DAQ6" s="80"/>
      <c r="DAR6" s="80"/>
      <c r="DAS6" s="80"/>
      <c r="DAT6" s="80"/>
      <c r="DAU6" s="80"/>
      <c r="DAV6" s="80"/>
      <c r="DAW6" s="80"/>
      <c r="DAX6" s="80"/>
      <c r="DAY6" s="80"/>
      <c r="DAZ6" s="80"/>
      <c r="DBA6" s="80"/>
      <c r="DBB6" s="80"/>
      <c r="DBC6" s="80"/>
      <c r="DBD6" s="80"/>
      <c r="DBE6" s="80"/>
      <c r="DBF6" s="80"/>
      <c r="DBG6" s="80"/>
      <c r="DBH6" s="80"/>
      <c r="DBI6" s="80"/>
      <c r="DBJ6" s="80"/>
      <c r="DBK6" s="80"/>
      <c r="DBL6" s="80"/>
      <c r="DBM6" s="80"/>
      <c r="DBN6" s="80"/>
      <c r="DBO6" s="80"/>
      <c r="DBP6" s="80"/>
      <c r="DBQ6" s="80"/>
      <c r="DBR6" s="80"/>
      <c r="DBS6" s="80"/>
      <c r="DBT6" s="80"/>
      <c r="DBU6" s="80"/>
      <c r="DBV6" s="80"/>
      <c r="DBW6" s="80"/>
      <c r="DBX6" s="80"/>
      <c r="DBY6" s="80"/>
      <c r="DBZ6" s="80"/>
      <c r="DCA6" s="80"/>
      <c r="DCB6" s="80"/>
      <c r="DCC6" s="80"/>
      <c r="DCD6" s="80"/>
      <c r="DCE6" s="80"/>
      <c r="DCF6" s="80"/>
      <c r="DCG6" s="80"/>
      <c r="DCH6" s="80"/>
      <c r="DCI6" s="80"/>
      <c r="DCJ6" s="80"/>
      <c r="DCK6" s="80"/>
      <c r="DCL6" s="80"/>
      <c r="DCM6" s="80"/>
      <c r="DCN6" s="80"/>
      <c r="DCO6" s="80"/>
      <c r="DCP6" s="80"/>
      <c r="DCQ6" s="80"/>
      <c r="DCR6" s="80"/>
      <c r="DCS6" s="80"/>
      <c r="DCT6" s="80"/>
      <c r="DCU6" s="80"/>
      <c r="DCV6" s="80"/>
      <c r="DCW6" s="80"/>
      <c r="DCX6" s="80"/>
      <c r="DCY6" s="80"/>
      <c r="DCZ6" s="80"/>
      <c r="DDA6" s="80"/>
      <c r="DDB6" s="80"/>
      <c r="DDC6" s="80"/>
      <c r="DDD6" s="80"/>
      <c r="DDE6" s="80"/>
      <c r="DDF6" s="80"/>
      <c r="DDG6" s="80"/>
      <c r="DDH6" s="80"/>
      <c r="DDI6" s="80"/>
      <c r="DDJ6" s="80"/>
      <c r="DDK6" s="80"/>
      <c r="DDL6" s="80"/>
      <c r="DDM6" s="80"/>
      <c r="DDN6" s="80"/>
      <c r="DDO6" s="80"/>
      <c r="DDP6" s="80"/>
      <c r="DDQ6" s="80"/>
      <c r="DDR6" s="80"/>
      <c r="DDS6" s="80"/>
      <c r="DDT6" s="80"/>
      <c r="DDU6" s="80"/>
      <c r="DDV6" s="80"/>
      <c r="DDW6" s="80"/>
      <c r="DDX6" s="80"/>
      <c r="DDY6" s="80"/>
      <c r="DDZ6" s="80"/>
      <c r="DEA6" s="80"/>
      <c r="DEB6" s="80"/>
      <c r="DEC6" s="80"/>
      <c r="DED6" s="80"/>
      <c r="DEE6" s="80"/>
      <c r="DEF6" s="80"/>
      <c r="DEG6" s="80"/>
      <c r="DEH6" s="80"/>
      <c r="DEI6" s="80"/>
      <c r="DEJ6" s="80"/>
      <c r="DEK6" s="80"/>
      <c r="DEL6" s="80"/>
      <c r="DEM6" s="80"/>
      <c r="DEN6" s="80"/>
      <c r="DEO6" s="80"/>
      <c r="DEP6" s="80"/>
      <c r="DEQ6" s="80"/>
      <c r="DER6" s="80"/>
      <c r="DES6" s="80"/>
      <c r="DET6" s="80"/>
      <c r="DEU6" s="80"/>
      <c r="DEV6" s="80"/>
      <c r="DEW6" s="80"/>
      <c r="DEX6" s="80"/>
      <c r="DEY6" s="80"/>
      <c r="DEZ6" s="80"/>
      <c r="DFA6" s="80"/>
      <c r="DFB6" s="80"/>
      <c r="DFC6" s="80"/>
      <c r="DFD6" s="80"/>
      <c r="DFE6" s="80"/>
      <c r="DFF6" s="80"/>
      <c r="DFG6" s="80"/>
      <c r="DFH6" s="80"/>
      <c r="DFI6" s="80"/>
      <c r="DFJ6" s="80"/>
      <c r="DFK6" s="80"/>
      <c r="DFL6" s="80"/>
      <c r="DFM6" s="80"/>
      <c r="DFN6" s="80"/>
      <c r="DFO6" s="80"/>
      <c r="DFP6" s="80"/>
      <c r="DFQ6" s="80"/>
      <c r="DFR6" s="80"/>
      <c r="DFS6" s="80"/>
      <c r="DFT6" s="80"/>
      <c r="DFU6" s="80"/>
      <c r="DFV6" s="80"/>
      <c r="DFW6" s="80"/>
      <c r="DFX6" s="80"/>
      <c r="DFY6" s="80"/>
      <c r="DFZ6" s="80"/>
      <c r="DGA6" s="80"/>
      <c r="DGB6" s="80"/>
      <c r="DGC6" s="80"/>
      <c r="DGD6" s="80"/>
      <c r="DGE6" s="80"/>
      <c r="DGF6" s="80"/>
      <c r="DGG6" s="80"/>
      <c r="DGH6" s="80"/>
      <c r="DGI6" s="80"/>
      <c r="DGJ6" s="80"/>
      <c r="DGK6" s="80"/>
      <c r="DGL6" s="80"/>
      <c r="DGM6" s="80"/>
      <c r="DGN6" s="80"/>
      <c r="DGO6" s="80"/>
      <c r="DGP6" s="80"/>
      <c r="DGQ6" s="80"/>
      <c r="DGR6" s="80"/>
      <c r="DGS6" s="80"/>
      <c r="DGT6" s="80"/>
      <c r="DGU6" s="80"/>
      <c r="DGV6" s="80"/>
      <c r="DGW6" s="80"/>
      <c r="DGX6" s="80"/>
      <c r="DGY6" s="80"/>
      <c r="DGZ6" s="80"/>
      <c r="DHA6" s="80"/>
      <c r="DHB6" s="80"/>
      <c r="DHC6" s="80"/>
      <c r="DHD6" s="80"/>
      <c r="DHE6" s="80"/>
      <c r="DHF6" s="80"/>
      <c r="DHG6" s="80"/>
      <c r="DHH6" s="80"/>
      <c r="DHI6" s="80"/>
      <c r="DHJ6" s="80"/>
      <c r="DHK6" s="80"/>
      <c r="DHL6" s="80"/>
      <c r="DHM6" s="80"/>
      <c r="DHN6" s="80"/>
      <c r="DHO6" s="80"/>
      <c r="DHP6" s="80"/>
      <c r="DHQ6" s="80"/>
      <c r="DHR6" s="80"/>
      <c r="DHS6" s="80"/>
      <c r="DHT6" s="80"/>
      <c r="DHU6" s="80"/>
      <c r="DHV6" s="80"/>
      <c r="DHW6" s="80"/>
      <c r="DHX6" s="80"/>
      <c r="DHY6" s="80"/>
      <c r="DHZ6" s="80"/>
      <c r="DIA6" s="80"/>
      <c r="DIB6" s="80"/>
      <c r="DIC6" s="80"/>
      <c r="DID6" s="80"/>
      <c r="DIE6" s="80"/>
      <c r="DIF6" s="80"/>
      <c r="DIG6" s="80"/>
      <c r="DIH6" s="80"/>
      <c r="DII6" s="80"/>
      <c r="DIJ6" s="80"/>
      <c r="DIK6" s="80"/>
      <c r="DIL6" s="80"/>
      <c r="DIM6" s="80"/>
      <c r="DIN6" s="80"/>
      <c r="DIO6" s="80"/>
      <c r="DIP6" s="80"/>
      <c r="DIQ6" s="80"/>
      <c r="DIR6" s="80"/>
      <c r="DIS6" s="80"/>
      <c r="DIT6" s="80"/>
      <c r="DIU6" s="80"/>
      <c r="DIV6" s="80"/>
      <c r="DIW6" s="80"/>
      <c r="DIX6" s="80"/>
      <c r="DIY6" s="80"/>
      <c r="DIZ6" s="80"/>
      <c r="DJA6" s="80"/>
      <c r="DJB6" s="80"/>
      <c r="DJC6" s="80"/>
      <c r="DJD6" s="80"/>
      <c r="DJE6" s="80"/>
      <c r="DJF6" s="80"/>
      <c r="DJG6" s="80"/>
      <c r="DJH6" s="80"/>
      <c r="DJI6" s="80"/>
      <c r="DJJ6" s="80"/>
      <c r="DJK6" s="80"/>
      <c r="DJL6" s="80"/>
      <c r="DJM6" s="80"/>
      <c r="DJN6" s="80"/>
      <c r="DJO6" s="80"/>
      <c r="DJP6" s="80"/>
      <c r="DJQ6" s="80"/>
      <c r="DJR6" s="80"/>
      <c r="DJS6" s="80"/>
      <c r="DJT6" s="80"/>
      <c r="DJU6" s="80"/>
      <c r="DJV6" s="80"/>
      <c r="DJW6" s="80"/>
      <c r="DJX6" s="80"/>
      <c r="DJY6" s="80"/>
      <c r="DJZ6" s="80"/>
      <c r="DKA6" s="80"/>
      <c r="DKB6" s="80"/>
      <c r="DKC6" s="80"/>
      <c r="DKD6" s="80"/>
      <c r="DKE6" s="80"/>
      <c r="DKF6" s="80"/>
      <c r="DKG6" s="80"/>
      <c r="DKH6" s="80"/>
      <c r="DKI6" s="80"/>
      <c r="DKJ6" s="80"/>
      <c r="DKK6" s="80"/>
      <c r="DKL6" s="80"/>
      <c r="DKM6" s="80"/>
      <c r="DKN6" s="80"/>
      <c r="DKO6" s="80"/>
      <c r="DKP6" s="80"/>
      <c r="DKQ6" s="80"/>
      <c r="DKR6" s="80"/>
      <c r="DKS6" s="80"/>
      <c r="DKT6" s="80"/>
      <c r="DKU6" s="80"/>
      <c r="DKV6" s="80"/>
      <c r="DKW6" s="80"/>
      <c r="DKX6" s="80"/>
      <c r="DKY6" s="80"/>
      <c r="DKZ6" s="80"/>
      <c r="DLA6" s="80"/>
      <c r="DLB6" s="80"/>
      <c r="DLC6" s="80"/>
      <c r="DLD6" s="80"/>
      <c r="DLE6" s="80"/>
      <c r="DLF6" s="80"/>
      <c r="DLG6" s="80"/>
      <c r="DLH6" s="80"/>
      <c r="DLI6" s="80"/>
      <c r="DLJ6" s="80"/>
      <c r="DLK6" s="80"/>
      <c r="DLL6" s="80"/>
      <c r="DLM6" s="80"/>
      <c r="DLN6" s="80"/>
      <c r="DLO6" s="80"/>
      <c r="DLP6" s="80"/>
      <c r="DLQ6" s="80"/>
      <c r="DLR6" s="80"/>
      <c r="DLS6" s="80"/>
      <c r="DLT6" s="80"/>
      <c r="DLU6" s="80"/>
      <c r="DLV6" s="80"/>
      <c r="DLW6" s="80"/>
      <c r="DLX6" s="80"/>
      <c r="DLY6" s="80"/>
      <c r="DLZ6" s="80"/>
      <c r="DMA6" s="80"/>
      <c r="DMB6" s="80"/>
      <c r="DMC6" s="80"/>
      <c r="DMD6" s="80"/>
      <c r="DME6" s="80"/>
      <c r="DMF6" s="80"/>
      <c r="DMG6" s="80"/>
      <c r="DMH6" s="80"/>
      <c r="DMI6" s="80"/>
      <c r="DMJ6" s="80"/>
      <c r="DMK6" s="80"/>
      <c r="DML6" s="80"/>
      <c r="DMM6" s="80"/>
      <c r="DMN6" s="80"/>
      <c r="DMO6" s="80"/>
      <c r="DMP6" s="80"/>
      <c r="DMQ6" s="80"/>
      <c r="DMR6" s="80"/>
      <c r="DMS6" s="80"/>
      <c r="DMT6" s="80"/>
      <c r="DMU6" s="80"/>
      <c r="DMV6" s="80"/>
      <c r="DMW6" s="80"/>
      <c r="DMX6" s="80"/>
      <c r="DMY6" s="80"/>
      <c r="DMZ6" s="80"/>
      <c r="DNA6" s="80"/>
      <c r="DNB6" s="80"/>
      <c r="DNC6" s="80"/>
      <c r="DND6" s="80"/>
      <c r="DNE6" s="80"/>
      <c r="DNF6" s="80"/>
      <c r="DNG6" s="80"/>
      <c r="DNH6" s="80"/>
      <c r="DNI6" s="80"/>
      <c r="DNJ6" s="80"/>
      <c r="DNK6" s="80"/>
      <c r="DNL6" s="80"/>
      <c r="DNM6" s="80"/>
      <c r="DNN6" s="80"/>
      <c r="DNO6" s="80"/>
      <c r="DNP6" s="80"/>
      <c r="DNQ6" s="80"/>
      <c r="DNR6" s="80"/>
      <c r="DNS6" s="80"/>
      <c r="DNT6" s="80"/>
      <c r="DNU6" s="80"/>
      <c r="DNV6" s="80"/>
      <c r="DNW6" s="80"/>
      <c r="DNX6" s="80"/>
      <c r="DNY6" s="80"/>
      <c r="DNZ6" s="80"/>
      <c r="DOA6" s="80"/>
      <c r="DOB6" s="80"/>
      <c r="DOC6" s="80"/>
      <c r="DOD6" s="80"/>
      <c r="DOE6" s="80"/>
      <c r="DOF6" s="80"/>
      <c r="DOG6" s="80"/>
      <c r="DOH6" s="80"/>
      <c r="DOI6" s="80"/>
      <c r="DOJ6" s="80"/>
      <c r="DOK6" s="80"/>
      <c r="DOL6" s="80"/>
      <c r="DOM6" s="80"/>
      <c r="DON6" s="80"/>
      <c r="DOO6" s="80"/>
      <c r="DOP6" s="80"/>
      <c r="DOQ6" s="80"/>
      <c r="DOR6" s="80"/>
      <c r="DOS6" s="80"/>
      <c r="DOT6" s="80"/>
      <c r="DOU6" s="80"/>
      <c r="DOV6" s="80"/>
      <c r="DOW6" s="80"/>
      <c r="DOX6" s="80"/>
      <c r="DOY6" s="80"/>
      <c r="DOZ6" s="80"/>
      <c r="DPA6" s="80"/>
      <c r="DPB6" s="80"/>
      <c r="DPC6" s="80"/>
      <c r="DPD6" s="80"/>
      <c r="DPE6" s="80"/>
      <c r="DPF6" s="80"/>
      <c r="DPG6" s="80"/>
      <c r="DPH6" s="80"/>
      <c r="DPI6" s="80"/>
      <c r="DPJ6" s="80"/>
      <c r="DPK6" s="80"/>
      <c r="DPL6" s="80"/>
      <c r="DPM6" s="80"/>
      <c r="DPN6" s="80"/>
      <c r="DPO6" s="80"/>
      <c r="DPP6" s="80"/>
      <c r="DPQ6" s="80"/>
      <c r="DPR6" s="80"/>
      <c r="DPS6" s="80"/>
      <c r="DPT6" s="80"/>
      <c r="DPU6" s="80"/>
      <c r="DPV6" s="80"/>
      <c r="DPW6" s="80"/>
      <c r="DPX6" s="80"/>
      <c r="DPY6" s="80"/>
      <c r="DPZ6" s="80"/>
      <c r="DQA6" s="80"/>
      <c r="DQB6" s="80"/>
      <c r="DQC6" s="80"/>
      <c r="DQD6" s="80"/>
      <c r="DQE6" s="80"/>
      <c r="DQF6" s="80"/>
      <c r="DQG6" s="80"/>
      <c r="DQH6" s="80"/>
      <c r="DQI6" s="80"/>
      <c r="DQJ6" s="80"/>
      <c r="DQK6" s="80"/>
      <c r="DQL6" s="80"/>
      <c r="DQM6" s="80"/>
      <c r="DQN6" s="80"/>
      <c r="DQO6" s="80"/>
      <c r="DQP6" s="80"/>
      <c r="DQQ6" s="80"/>
      <c r="DQR6" s="80"/>
      <c r="DQS6" s="80"/>
      <c r="DQT6" s="80"/>
      <c r="DQU6" s="80"/>
      <c r="DQV6" s="80"/>
      <c r="DQW6" s="80"/>
      <c r="DQX6" s="80"/>
      <c r="DQY6" s="80"/>
      <c r="DQZ6" s="80"/>
      <c r="DRA6" s="80"/>
      <c r="DRB6" s="80"/>
      <c r="DRC6" s="80"/>
      <c r="DRD6" s="80"/>
      <c r="DRE6" s="80"/>
      <c r="DRF6" s="80"/>
      <c r="DRG6" s="80"/>
      <c r="DRH6" s="80"/>
      <c r="DRI6" s="80"/>
      <c r="DRJ6" s="80"/>
      <c r="DRK6" s="80"/>
      <c r="DRL6" s="80"/>
      <c r="DRM6" s="80"/>
      <c r="DRN6" s="80"/>
      <c r="DRO6" s="80"/>
      <c r="DRP6" s="80"/>
      <c r="DRQ6" s="80"/>
      <c r="DRR6" s="80"/>
      <c r="DRS6" s="80"/>
      <c r="DRT6" s="80"/>
      <c r="DRU6" s="80"/>
      <c r="DRV6" s="80"/>
      <c r="DRW6" s="80"/>
      <c r="DRX6" s="80"/>
      <c r="DRY6" s="80"/>
      <c r="DRZ6" s="80"/>
      <c r="DSA6" s="80"/>
      <c r="DSB6" s="80"/>
      <c r="DSC6" s="80"/>
      <c r="DSD6" s="80"/>
      <c r="DSE6" s="80"/>
      <c r="DSF6" s="80"/>
      <c r="DSG6" s="80"/>
      <c r="DSH6" s="80"/>
      <c r="DSI6" s="80"/>
      <c r="DSJ6" s="80"/>
      <c r="DSK6" s="80"/>
      <c r="DSL6" s="80"/>
      <c r="DSM6" s="80"/>
      <c r="DSN6" s="80"/>
      <c r="DSO6" s="80"/>
      <c r="DSP6" s="80"/>
      <c r="DSQ6" s="80"/>
      <c r="DSR6" s="80"/>
      <c r="DSS6" s="80"/>
      <c r="DST6" s="80"/>
      <c r="DSU6" s="80"/>
      <c r="DSV6" s="80"/>
      <c r="DSW6" s="80"/>
      <c r="DSX6" s="80"/>
      <c r="DSY6" s="80"/>
      <c r="DSZ6" s="80"/>
      <c r="DTA6" s="80"/>
      <c r="DTB6" s="80"/>
      <c r="DTC6" s="80"/>
      <c r="DTD6" s="80"/>
      <c r="DTE6" s="80"/>
      <c r="DTF6" s="80"/>
      <c r="DTG6" s="80"/>
      <c r="DTH6" s="80"/>
      <c r="DTI6" s="80"/>
      <c r="DTJ6" s="80"/>
      <c r="DTK6" s="80"/>
      <c r="DTL6" s="80"/>
      <c r="DTM6" s="80"/>
      <c r="DTN6" s="80"/>
      <c r="DTO6" s="80"/>
      <c r="DTP6" s="80"/>
      <c r="DTQ6" s="80"/>
      <c r="DTR6" s="80"/>
      <c r="DTS6" s="80"/>
      <c r="DTT6" s="80"/>
      <c r="DTU6" s="80"/>
      <c r="DTV6" s="80"/>
      <c r="DTW6" s="80"/>
      <c r="DTX6" s="80"/>
      <c r="DTY6" s="80"/>
      <c r="DTZ6" s="80"/>
      <c r="DUA6" s="80"/>
      <c r="DUB6" s="80"/>
      <c r="DUC6" s="80"/>
      <c r="DUD6" s="80"/>
      <c r="DUE6" s="80"/>
      <c r="DUF6" s="80"/>
      <c r="DUG6" s="80"/>
      <c r="DUH6" s="80"/>
      <c r="DUI6" s="80"/>
      <c r="DUJ6" s="80"/>
      <c r="DUK6" s="80"/>
      <c r="DUL6" s="80"/>
      <c r="DUM6" s="80"/>
      <c r="DUN6" s="80"/>
      <c r="DUO6" s="80"/>
      <c r="DUP6" s="80"/>
      <c r="DUQ6" s="80"/>
      <c r="DUR6" s="80"/>
      <c r="DUS6" s="80"/>
      <c r="DUT6" s="80"/>
      <c r="DUU6" s="80"/>
      <c r="DUV6" s="80"/>
      <c r="DUW6" s="80"/>
      <c r="DUX6" s="80"/>
      <c r="DUY6" s="80"/>
      <c r="DUZ6" s="80"/>
      <c r="DVA6" s="80"/>
      <c r="DVB6" s="80"/>
      <c r="DVC6" s="80"/>
      <c r="DVD6" s="80"/>
      <c r="DVE6" s="80"/>
      <c r="DVF6" s="80"/>
      <c r="DVG6" s="80"/>
      <c r="DVH6" s="80"/>
      <c r="DVI6" s="80"/>
      <c r="DVJ6" s="80"/>
      <c r="DVK6" s="80"/>
      <c r="DVL6" s="80"/>
      <c r="DVM6" s="80"/>
      <c r="DVN6" s="80"/>
      <c r="DVO6" s="80"/>
      <c r="DVP6" s="80"/>
      <c r="DVQ6" s="80"/>
      <c r="DVR6" s="80"/>
      <c r="DVS6" s="80"/>
      <c r="DVT6" s="80"/>
      <c r="DVU6" s="80"/>
      <c r="DVV6" s="80"/>
      <c r="DVW6" s="80"/>
      <c r="DVX6" s="80"/>
      <c r="DVY6" s="80"/>
      <c r="DVZ6" s="80"/>
      <c r="DWA6" s="80"/>
      <c r="DWB6" s="80"/>
      <c r="DWC6" s="80"/>
      <c r="DWD6" s="80"/>
      <c r="DWE6" s="80"/>
      <c r="DWF6" s="80"/>
      <c r="DWG6" s="80"/>
      <c r="DWH6" s="80"/>
      <c r="DWI6" s="80"/>
      <c r="DWJ6" s="80"/>
      <c r="DWK6" s="80"/>
      <c r="DWL6" s="80"/>
      <c r="DWM6" s="80"/>
      <c r="DWN6" s="80"/>
      <c r="DWO6" s="80"/>
      <c r="DWP6" s="80"/>
      <c r="DWQ6" s="80"/>
      <c r="DWR6" s="80"/>
      <c r="DWS6" s="80"/>
      <c r="DWT6" s="80"/>
      <c r="DWU6" s="80"/>
      <c r="DWV6" s="80"/>
      <c r="DWW6" s="80"/>
      <c r="DWX6" s="80"/>
      <c r="DWY6" s="80"/>
      <c r="DWZ6" s="80"/>
      <c r="DXA6" s="80"/>
      <c r="DXB6" s="80"/>
      <c r="DXC6" s="80"/>
      <c r="DXD6" s="80"/>
      <c r="DXE6" s="80"/>
      <c r="DXF6" s="80"/>
      <c r="DXG6" s="80"/>
      <c r="DXH6" s="80"/>
      <c r="DXI6" s="80"/>
      <c r="DXJ6" s="80"/>
      <c r="DXK6" s="80"/>
      <c r="DXL6" s="80"/>
      <c r="DXM6" s="80"/>
      <c r="DXN6" s="80"/>
      <c r="DXO6" s="80"/>
      <c r="DXP6" s="80"/>
      <c r="DXQ6" s="80"/>
      <c r="DXR6" s="80"/>
      <c r="DXS6" s="80"/>
      <c r="DXT6" s="80"/>
      <c r="DXU6" s="80"/>
      <c r="DXV6" s="80"/>
      <c r="DXW6" s="80"/>
      <c r="DXX6" s="80"/>
      <c r="DXY6" s="80"/>
      <c r="DXZ6" s="80"/>
      <c r="DYA6" s="80"/>
      <c r="DYB6" s="80"/>
      <c r="DYC6" s="80"/>
      <c r="DYD6" s="80"/>
      <c r="DYE6" s="80"/>
      <c r="DYF6" s="80"/>
      <c r="DYG6" s="80"/>
      <c r="DYH6" s="80"/>
      <c r="DYI6" s="80"/>
      <c r="DYJ6" s="80"/>
      <c r="DYK6" s="80"/>
      <c r="DYL6" s="80"/>
      <c r="DYM6" s="80"/>
      <c r="DYN6" s="80"/>
      <c r="DYO6" s="80"/>
      <c r="DYP6" s="80"/>
      <c r="DYQ6" s="80"/>
      <c r="DYR6" s="80"/>
      <c r="DYS6" s="80"/>
      <c r="DYT6" s="80"/>
      <c r="DYU6" s="80"/>
      <c r="DYV6" s="80"/>
      <c r="DYW6" s="80"/>
      <c r="DYX6" s="80"/>
      <c r="DYY6" s="80"/>
      <c r="DYZ6" s="80"/>
      <c r="DZA6" s="80"/>
      <c r="DZB6" s="80"/>
      <c r="DZC6" s="80"/>
      <c r="DZD6" s="80"/>
      <c r="DZE6" s="80"/>
      <c r="DZF6" s="80"/>
      <c r="DZG6" s="80"/>
      <c r="DZH6" s="80"/>
      <c r="DZI6" s="80"/>
      <c r="DZJ6" s="80"/>
      <c r="DZK6" s="80"/>
      <c r="DZL6" s="80"/>
      <c r="DZM6" s="80"/>
      <c r="DZN6" s="80"/>
      <c r="DZO6" s="80"/>
      <c r="DZP6" s="80"/>
      <c r="DZQ6" s="80"/>
      <c r="DZR6" s="80"/>
      <c r="DZS6" s="80"/>
      <c r="DZT6" s="80"/>
      <c r="DZU6" s="80"/>
      <c r="DZV6" s="80"/>
      <c r="DZW6" s="80"/>
      <c r="DZX6" s="80"/>
      <c r="DZY6" s="80"/>
      <c r="DZZ6" s="80"/>
      <c r="EAA6" s="80"/>
      <c r="EAB6" s="80"/>
      <c r="EAC6" s="80"/>
      <c r="EAD6" s="80"/>
      <c r="EAE6" s="80"/>
      <c r="EAF6" s="80"/>
      <c r="EAG6" s="80"/>
      <c r="EAH6" s="80"/>
      <c r="EAI6" s="80"/>
      <c r="EAJ6" s="80"/>
      <c r="EAK6" s="80"/>
      <c r="EAL6" s="80"/>
      <c r="EAM6" s="80"/>
      <c r="EAN6" s="80"/>
      <c r="EAO6" s="80"/>
      <c r="EAP6" s="80"/>
      <c r="EAQ6" s="80"/>
      <c r="EAR6" s="80"/>
      <c r="EAS6" s="80"/>
      <c r="EAT6" s="80"/>
      <c r="EAU6" s="80"/>
      <c r="EAV6" s="80"/>
      <c r="EAW6" s="80"/>
      <c r="EAX6" s="80"/>
      <c r="EAY6" s="80"/>
      <c r="EAZ6" s="80"/>
      <c r="EBA6" s="80"/>
      <c r="EBB6" s="80"/>
      <c r="EBC6" s="80"/>
      <c r="EBD6" s="80"/>
      <c r="EBE6" s="80"/>
      <c r="EBF6" s="80"/>
      <c r="EBG6" s="80"/>
      <c r="EBH6" s="80"/>
      <c r="EBI6" s="80"/>
      <c r="EBJ6" s="80"/>
      <c r="EBK6" s="80"/>
      <c r="EBL6" s="80"/>
      <c r="EBM6" s="80"/>
      <c r="EBN6" s="80"/>
      <c r="EBO6" s="80"/>
      <c r="EBP6" s="80"/>
      <c r="EBQ6" s="80"/>
      <c r="EBR6" s="80"/>
      <c r="EBS6" s="80"/>
      <c r="EBT6" s="80"/>
      <c r="EBU6" s="80"/>
      <c r="EBV6" s="80"/>
      <c r="EBW6" s="80"/>
      <c r="EBX6" s="80"/>
      <c r="EBY6" s="80"/>
      <c r="EBZ6" s="80"/>
      <c r="ECA6" s="80"/>
      <c r="ECB6" s="80"/>
      <c r="ECC6" s="80"/>
      <c r="ECD6" s="80"/>
      <c r="ECE6" s="80"/>
      <c r="ECF6" s="80"/>
      <c r="ECG6" s="80"/>
      <c r="ECH6" s="80"/>
      <c r="ECI6" s="80"/>
      <c r="ECJ6" s="80"/>
      <c r="ECK6" s="80"/>
      <c r="ECL6" s="80"/>
      <c r="ECM6" s="80"/>
      <c r="ECN6" s="80"/>
      <c r="ECO6" s="80"/>
      <c r="ECP6" s="80"/>
      <c r="ECQ6" s="80"/>
      <c r="ECR6" s="80"/>
      <c r="ECS6" s="80"/>
      <c r="ECT6" s="80"/>
      <c r="ECU6" s="80"/>
      <c r="ECV6" s="80"/>
      <c r="ECW6" s="80"/>
      <c r="ECX6" s="80"/>
      <c r="ECY6" s="80"/>
      <c r="ECZ6" s="80"/>
      <c r="EDA6" s="80"/>
      <c r="EDB6" s="80"/>
      <c r="EDC6" s="80"/>
      <c r="EDD6" s="80"/>
      <c r="EDE6" s="80"/>
      <c r="EDF6" s="80"/>
      <c r="EDG6" s="80"/>
      <c r="EDH6" s="80"/>
      <c r="EDI6" s="80"/>
      <c r="EDJ6" s="80"/>
      <c r="EDK6" s="80"/>
      <c r="EDL6" s="80"/>
      <c r="EDM6" s="80"/>
      <c r="EDN6" s="80"/>
      <c r="EDO6" s="80"/>
      <c r="EDP6" s="80"/>
      <c r="EDQ6" s="80"/>
      <c r="EDR6" s="80"/>
      <c r="EDS6" s="80"/>
      <c r="EDT6" s="80"/>
      <c r="EDU6" s="80"/>
      <c r="EDV6" s="80"/>
      <c r="EDW6" s="80"/>
      <c r="EDX6" s="80"/>
      <c r="EDY6" s="80"/>
      <c r="EDZ6" s="80"/>
      <c r="EEA6" s="80"/>
      <c r="EEB6" s="80"/>
      <c r="EEC6" s="80"/>
      <c r="EED6" s="80"/>
      <c r="EEE6" s="80"/>
      <c r="EEF6" s="80"/>
      <c r="EEG6" s="80"/>
      <c r="EEH6" s="80"/>
      <c r="EEI6" s="80"/>
      <c r="EEJ6" s="80"/>
      <c r="EEK6" s="80"/>
      <c r="EEL6" s="80"/>
      <c r="EEM6" s="80"/>
      <c r="EEN6" s="80"/>
      <c r="EEO6" s="80"/>
      <c r="EEP6" s="80"/>
      <c r="EEQ6" s="80"/>
      <c r="EER6" s="80"/>
      <c r="EES6" s="80"/>
      <c r="EET6" s="80"/>
      <c r="EEU6" s="80"/>
      <c r="EEV6" s="80"/>
      <c r="EEW6" s="80"/>
      <c r="EEX6" s="80"/>
      <c r="EEY6" s="80"/>
      <c r="EEZ6" s="80"/>
      <c r="EFA6" s="80"/>
      <c r="EFB6" s="80"/>
      <c r="EFC6" s="80"/>
      <c r="EFD6" s="80"/>
      <c r="EFE6" s="80"/>
      <c r="EFF6" s="80"/>
      <c r="EFG6" s="80"/>
      <c r="EFH6" s="80"/>
      <c r="EFI6" s="80"/>
      <c r="EFJ6" s="80"/>
      <c r="EFK6" s="80"/>
      <c r="EFL6" s="80"/>
      <c r="EFM6" s="80"/>
      <c r="EFN6" s="80"/>
      <c r="EFO6" s="80"/>
      <c r="EFP6" s="80"/>
      <c r="EFQ6" s="80"/>
      <c r="EFR6" s="80"/>
      <c r="EFS6" s="80"/>
      <c r="EFT6" s="80"/>
      <c r="EFU6" s="80"/>
      <c r="EFV6" s="80"/>
      <c r="EFW6" s="80"/>
      <c r="EFX6" s="80"/>
      <c r="EFY6" s="80"/>
      <c r="EFZ6" s="80"/>
      <c r="EGA6" s="80"/>
      <c r="EGB6" s="80"/>
      <c r="EGC6" s="80"/>
      <c r="EGD6" s="80"/>
      <c r="EGE6" s="80"/>
      <c r="EGF6" s="80"/>
      <c r="EGG6" s="80"/>
      <c r="EGH6" s="80"/>
      <c r="EGI6" s="80"/>
      <c r="EGJ6" s="80"/>
      <c r="EGK6" s="80"/>
      <c r="EGL6" s="80"/>
      <c r="EGM6" s="80"/>
      <c r="EGN6" s="80"/>
      <c r="EGO6" s="80"/>
      <c r="EGP6" s="80"/>
      <c r="EGQ6" s="80"/>
      <c r="EGR6" s="80"/>
      <c r="EGS6" s="80"/>
      <c r="EGT6" s="80"/>
      <c r="EGU6" s="80"/>
      <c r="EGV6" s="80"/>
      <c r="EGW6" s="80"/>
      <c r="EGX6" s="80"/>
      <c r="EGY6" s="80"/>
      <c r="EGZ6" s="80"/>
      <c r="EHA6" s="80"/>
      <c r="EHB6" s="80"/>
      <c r="EHC6" s="80"/>
      <c r="EHD6" s="80"/>
      <c r="EHE6" s="80"/>
      <c r="EHF6" s="80"/>
      <c r="EHG6" s="80"/>
      <c r="EHH6" s="80"/>
      <c r="EHI6" s="80"/>
      <c r="EHJ6" s="80"/>
      <c r="EHK6" s="80"/>
      <c r="EHL6" s="80"/>
      <c r="EHM6" s="80"/>
      <c r="EHN6" s="80"/>
      <c r="EHO6" s="80"/>
      <c r="EHP6" s="80"/>
      <c r="EHQ6" s="80"/>
      <c r="EHR6" s="80"/>
      <c r="EHS6" s="80"/>
      <c r="EHT6" s="80"/>
      <c r="EHU6" s="80"/>
      <c r="EHV6" s="80"/>
      <c r="EHW6" s="80"/>
      <c r="EHX6" s="80"/>
      <c r="EHY6" s="80"/>
      <c r="EHZ6" s="80"/>
      <c r="EIA6" s="80"/>
      <c r="EIB6" s="80"/>
      <c r="EIC6" s="80"/>
      <c r="EID6" s="80"/>
      <c r="EIE6" s="80"/>
      <c r="EIF6" s="80"/>
      <c r="EIG6" s="80"/>
      <c r="EIH6" s="80"/>
      <c r="EII6" s="80"/>
      <c r="EIJ6" s="80"/>
      <c r="EIK6" s="80"/>
      <c r="EIL6" s="80"/>
      <c r="EIM6" s="80"/>
      <c r="EIN6" s="80"/>
      <c r="EIO6" s="80"/>
      <c r="EIP6" s="80"/>
      <c r="EIQ6" s="80"/>
      <c r="EIR6" s="80"/>
      <c r="EIS6" s="80"/>
      <c r="EIT6" s="80"/>
      <c r="EIU6" s="80"/>
      <c r="EIV6" s="80"/>
      <c r="EIW6" s="80"/>
      <c r="EIX6" s="80"/>
      <c r="EIY6" s="80"/>
      <c r="EIZ6" s="80"/>
      <c r="EJA6" s="80"/>
      <c r="EJB6" s="80"/>
      <c r="EJC6" s="80"/>
      <c r="EJD6" s="80"/>
      <c r="EJE6" s="80"/>
      <c r="EJF6" s="80"/>
      <c r="EJG6" s="80"/>
      <c r="EJH6" s="80"/>
      <c r="EJI6" s="80"/>
      <c r="EJJ6" s="80"/>
      <c r="EJK6" s="80"/>
      <c r="EJL6" s="80"/>
      <c r="EJM6" s="80"/>
      <c r="EJN6" s="80"/>
      <c r="EJO6" s="80"/>
      <c r="EJP6" s="80"/>
      <c r="EJQ6" s="80"/>
      <c r="EJR6" s="80"/>
      <c r="EJS6" s="80"/>
      <c r="EJT6" s="80"/>
      <c r="EJU6" s="80"/>
      <c r="EJV6" s="80"/>
      <c r="EJW6" s="80"/>
      <c r="EJX6" s="80"/>
      <c r="EJY6" s="80"/>
      <c r="EJZ6" s="80"/>
      <c r="EKA6" s="80"/>
      <c r="EKB6" s="80"/>
      <c r="EKC6" s="80"/>
      <c r="EKD6" s="80"/>
      <c r="EKE6" s="80"/>
      <c r="EKF6" s="80"/>
      <c r="EKG6" s="80"/>
      <c r="EKH6" s="80"/>
      <c r="EKI6" s="80"/>
      <c r="EKJ6" s="80"/>
      <c r="EKK6" s="80"/>
      <c r="EKL6" s="80"/>
      <c r="EKM6" s="80"/>
      <c r="EKN6" s="80"/>
      <c r="EKO6" s="80"/>
      <c r="EKP6" s="80"/>
      <c r="EKQ6" s="80"/>
      <c r="EKR6" s="80"/>
      <c r="EKS6" s="80"/>
      <c r="EKT6" s="80"/>
      <c r="EKU6" s="80"/>
      <c r="EKV6" s="80"/>
      <c r="EKW6" s="80"/>
      <c r="EKX6" s="80"/>
      <c r="EKY6" s="80"/>
      <c r="EKZ6" s="80"/>
      <c r="ELA6" s="80"/>
      <c r="ELB6" s="80"/>
      <c r="ELC6" s="80"/>
      <c r="ELD6" s="80"/>
      <c r="ELE6" s="80"/>
      <c r="ELF6" s="80"/>
      <c r="ELG6" s="80"/>
      <c r="ELH6" s="80"/>
      <c r="ELI6" s="80"/>
      <c r="ELJ6" s="80"/>
      <c r="ELK6" s="80"/>
      <c r="ELL6" s="80"/>
      <c r="ELM6" s="80"/>
      <c r="ELN6" s="80"/>
      <c r="ELO6" s="80"/>
      <c r="ELP6" s="80"/>
      <c r="ELQ6" s="80"/>
      <c r="ELR6" s="80"/>
      <c r="ELS6" s="80"/>
      <c r="ELT6" s="80"/>
      <c r="ELU6" s="80"/>
      <c r="ELV6" s="80"/>
      <c r="ELW6" s="80"/>
      <c r="ELX6" s="80"/>
      <c r="ELY6" s="80"/>
      <c r="ELZ6" s="80"/>
      <c r="EMA6" s="80"/>
      <c r="EMB6" s="80"/>
      <c r="EMC6" s="80"/>
      <c r="EMD6" s="80"/>
      <c r="EME6" s="80"/>
      <c r="EMF6" s="80"/>
      <c r="EMG6" s="80"/>
      <c r="EMH6" s="80"/>
      <c r="EMI6" s="80"/>
      <c r="EMJ6" s="80"/>
      <c r="EMK6" s="80"/>
      <c r="EML6" s="80"/>
      <c r="EMM6" s="80"/>
      <c r="EMN6" s="80"/>
      <c r="EMO6" s="80"/>
      <c r="EMP6" s="80"/>
      <c r="EMQ6" s="80"/>
      <c r="EMR6" s="80"/>
      <c r="EMS6" s="80"/>
      <c r="EMT6" s="80"/>
      <c r="EMU6" s="80"/>
      <c r="EMV6" s="80"/>
      <c r="EMW6" s="80"/>
      <c r="EMX6" s="80"/>
      <c r="EMY6" s="80"/>
      <c r="EMZ6" s="80"/>
      <c r="ENA6" s="80"/>
      <c r="ENB6" s="80"/>
      <c r="ENC6" s="80"/>
      <c r="END6" s="80"/>
      <c r="ENE6" s="80"/>
      <c r="ENF6" s="80"/>
      <c r="ENG6" s="80"/>
      <c r="ENH6" s="80"/>
      <c r="ENI6" s="80"/>
      <c r="ENJ6" s="80"/>
      <c r="ENK6" s="80"/>
      <c r="ENL6" s="80"/>
      <c r="ENM6" s="80"/>
      <c r="ENN6" s="80"/>
      <c r="ENO6" s="80"/>
      <c r="ENP6" s="80"/>
      <c r="ENQ6" s="80"/>
      <c r="ENR6" s="80"/>
      <c r="ENS6" s="80"/>
      <c r="ENT6" s="80"/>
      <c r="ENU6" s="80"/>
      <c r="ENV6" s="80"/>
      <c r="ENW6" s="80"/>
      <c r="ENX6" s="80"/>
      <c r="ENY6" s="80"/>
      <c r="ENZ6" s="80"/>
      <c r="EOA6" s="80"/>
      <c r="EOB6" s="80"/>
      <c r="EOC6" s="80"/>
      <c r="EOD6" s="80"/>
      <c r="EOE6" s="80"/>
      <c r="EOF6" s="80"/>
      <c r="EOG6" s="80"/>
      <c r="EOH6" s="80"/>
      <c r="EOI6" s="80"/>
      <c r="EOJ6" s="80"/>
      <c r="EOK6" s="80"/>
      <c r="EOL6" s="80"/>
      <c r="EOM6" s="80"/>
      <c r="EON6" s="80"/>
      <c r="EOO6" s="80"/>
      <c r="EOP6" s="80"/>
      <c r="EOQ6" s="80"/>
      <c r="EOR6" s="80"/>
      <c r="EOS6" s="80"/>
      <c r="EOT6" s="80"/>
      <c r="EOU6" s="80"/>
      <c r="EOV6" s="80"/>
      <c r="EOW6" s="80"/>
      <c r="EOX6" s="80"/>
      <c r="EOY6" s="80"/>
      <c r="EOZ6" s="80"/>
      <c r="EPA6" s="80"/>
      <c r="EPB6" s="80"/>
      <c r="EPC6" s="80"/>
      <c r="EPD6" s="80"/>
      <c r="EPE6" s="80"/>
      <c r="EPF6" s="80"/>
      <c r="EPG6" s="80"/>
      <c r="EPH6" s="80"/>
      <c r="EPI6" s="80"/>
      <c r="EPJ6" s="80"/>
      <c r="EPK6" s="80"/>
      <c r="EPL6" s="80"/>
      <c r="EPM6" s="80"/>
      <c r="EPN6" s="80"/>
      <c r="EPO6" s="80"/>
      <c r="EPP6" s="80"/>
      <c r="EPQ6" s="80"/>
      <c r="EPR6" s="80"/>
      <c r="EPS6" s="80"/>
      <c r="EPT6" s="80"/>
      <c r="EPU6" s="80"/>
      <c r="EPV6" s="80"/>
      <c r="EPW6" s="80"/>
      <c r="EPX6" s="80"/>
      <c r="EPY6" s="80"/>
      <c r="EPZ6" s="80"/>
      <c r="EQA6" s="80"/>
      <c r="EQB6" s="80"/>
      <c r="EQC6" s="80"/>
      <c r="EQD6" s="80"/>
      <c r="EQE6" s="80"/>
      <c r="EQF6" s="80"/>
      <c r="EQG6" s="80"/>
      <c r="EQH6" s="80"/>
      <c r="EQI6" s="80"/>
      <c r="EQJ6" s="80"/>
      <c r="EQK6" s="80"/>
      <c r="EQL6" s="80"/>
      <c r="EQM6" s="80"/>
      <c r="EQN6" s="80"/>
      <c r="EQO6" s="80"/>
      <c r="EQP6" s="80"/>
      <c r="EQQ6" s="80"/>
      <c r="EQR6" s="80"/>
      <c r="EQS6" s="80"/>
      <c r="EQT6" s="80"/>
      <c r="EQU6" s="80"/>
      <c r="EQV6" s="80"/>
      <c r="EQW6" s="80"/>
      <c r="EQX6" s="80"/>
      <c r="EQY6" s="80"/>
      <c r="EQZ6" s="80"/>
      <c r="ERA6" s="80"/>
      <c r="ERB6" s="80"/>
      <c r="ERC6" s="80"/>
      <c r="ERD6" s="80"/>
      <c r="ERE6" s="80"/>
      <c r="ERF6" s="80"/>
      <c r="ERG6" s="80"/>
      <c r="ERH6" s="80"/>
      <c r="ERI6" s="80"/>
      <c r="ERJ6" s="80"/>
      <c r="ERK6" s="80"/>
      <c r="ERL6" s="80"/>
      <c r="ERM6" s="80"/>
      <c r="ERN6" s="80"/>
      <c r="ERO6" s="80"/>
      <c r="ERP6" s="80"/>
      <c r="ERQ6" s="80"/>
      <c r="ERR6" s="80"/>
      <c r="ERS6" s="80"/>
      <c r="ERT6" s="80"/>
      <c r="ERU6" s="80"/>
      <c r="ERV6" s="80"/>
      <c r="ERW6" s="80"/>
      <c r="ERX6" s="80"/>
      <c r="ERY6" s="80"/>
      <c r="ERZ6" s="80"/>
      <c r="ESA6" s="80"/>
      <c r="ESB6" s="80"/>
      <c r="ESC6" s="80"/>
      <c r="ESD6" s="80"/>
      <c r="ESE6" s="80"/>
      <c r="ESF6" s="80"/>
      <c r="ESG6" s="80"/>
      <c r="ESH6" s="80"/>
      <c r="ESI6" s="80"/>
      <c r="ESJ6" s="80"/>
      <c r="ESK6" s="80"/>
      <c r="ESL6" s="80"/>
      <c r="ESM6" s="80"/>
      <c r="ESN6" s="80"/>
      <c r="ESO6" s="80"/>
      <c r="ESP6" s="80"/>
      <c r="ESQ6" s="80"/>
      <c r="ESR6" s="80"/>
      <c r="ESS6" s="80"/>
      <c r="EST6" s="80"/>
      <c r="ESU6" s="80"/>
      <c r="ESV6" s="80"/>
      <c r="ESW6" s="80"/>
      <c r="ESX6" s="80"/>
      <c r="ESY6" s="80"/>
      <c r="ESZ6" s="80"/>
      <c r="ETA6" s="80"/>
      <c r="ETB6" s="80"/>
      <c r="ETC6" s="80"/>
      <c r="ETD6" s="80"/>
      <c r="ETE6" s="80"/>
      <c r="ETF6" s="80"/>
      <c r="ETG6" s="80"/>
      <c r="ETH6" s="80"/>
      <c r="ETI6" s="80"/>
      <c r="ETJ6" s="80"/>
      <c r="ETK6" s="80"/>
      <c r="ETL6" s="80"/>
      <c r="ETM6" s="80"/>
      <c r="ETN6" s="80"/>
      <c r="ETO6" s="80"/>
      <c r="ETP6" s="80"/>
      <c r="ETQ6" s="80"/>
      <c r="ETR6" s="80"/>
      <c r="ETS6" s="80"/>
      <c r="ETT6" s="80"/>
      <c r="ETU6" s="80"/>
      <c r="ETV6" s="80"/>
      <c r="ETW6" s="80"/>
      <c r="ETX6" s="80"/>
      <c r="ETY6" s="80"/>
      <c r="ETZ6" s="80"/>
      <c r="EUA6" s="80"/>
      <c r="EUB6" s="80"/>
      <c r="EUC6" s="80"/>
      <c r="EUD6" s="80"/>
      <c r="EUE6" s="80"/>
      <c r="EUF6" s="80"/>
      <c r="EUG6" s="80"/>
      <c r="EUH6" s="80"/>
      <c r="EUI6" s="80"/>
      <c r="EUJ6" s="80"/>
      <c r="EUK6" s="80"/>
      <c r="EUL6" s="80"/>
      <c r="EUM6" s="80"/>
      <c r="EUN6" s="80"/>
      <c r="EUO6" s="80"/>
      <c r="EUP6" s="80"/>
      <c r="EUQ6" s="80"/>
      <c r="EUR6" s="80"/>
      <c r="EUS6" s="80"/>
      <c r="EUT6" s="80"/>
      <c r="EUU6" s="80"/>
      <c r="EUV6" s="80"/>
      <c r="EUW6" s="80"/>
      <c r="EUX6" s="80"/>
      <c r="EUY6" s="80"/>
      <c r="EUZ6" s="80"/>
      <c r="EVA6" s="80"/>
      <c r="EVB6" s="80"/>
      <c r="EVC6" s="80"/>
      <c r="EVD6" s="80"/>
      <c r="EVE6" s="80"/>
      <c r="EVF6" s="80"/>
      <c r="EVG6" s="80"/>
      <c r="EVH6" s="80"/>
      <c r="EVI6" s="80"/>
      <c r="EVJ6" s="80"/>
      <c r="EVK6" s="80"/>
      <c r="EVL6" s="80"/>
      <c r="EVM6" s="80"/>
      <c r="EVN6" s="80"/>
      <c r="EVO6" s="80"/>
      <c r="EVP6" s="80"/>
      <c r="EVQ6" s="80"/>
      <c r="EVR6" s="80"/>
      <c r="EVS6" s="80"/>
      <c r="EVT6" s="80"/>
      <c r="EVU6" s="80"/>
      <c r="EVV6" s="80"/>
      <c r="EVW6" s="80"/>
      <c r="EVX6" s="80"/>
      <c r="EVY6" s="80"/>
      <c r="EVZ6" s="80"/>
      <c r="EWA6" s="80"/>
      <c r="EWB6" s="80"/>
      <c r="EWC6" s="80"/>
      <c r="EWD6" s="80"/>
      <c r="EWE6" s="80"/>
      <c r="EWF6" s="80"/>
      <c r="EWG6" s="80"/>
      <c r="EWH6" s="80"/>
      <c r="EWI6" s="80"/>
      <c r="EWJ6" s="80"/>
      <c r="EWK6" s="80"/>
      <c r="EWL6" s="80"/>
      <c r="EWM6" s="80"/>
      <c r="EWN6" s="80"/>
      <c r="EWO6" s="80"/>
      <c r="EWP6" s="80"/>
      <c r="EWQ6" s="80"/>
      <c r="EWR6" s="80"/>
      <c r="EWS6" s="80"/>
      <c r="EWT6" s="80"/>
      <c r="EWU6" s="80"/>
      <c r="EWV6" s="80"/>
      <c r="EWW6" s="80"/>
      <c r="EWX6" s="80"/>
      <c r="EWY6" s="80"/>
      <c r="EWZ6" s="80"/>
      <c r="EXA6" s="80"/>
      <c r="EXB6" s="80"/>
      <c r="EXC6" s="80"/>
      <c r="EXD6" s="80"/>
      <c r="EXE6" s="80"/>
      <c r="EXF6" s="80"/>
      <c r="EXG6" s="80"/>
      <c r="EXH6" s="80"/>
      <c r="EXI6" s="80"/>
      <c r="EXJ6" s="80"/>
      <c r="EXK6" s="80"/>
      <c r="EXL6" s="80"/>
      <c r="EXM6" s="80"/>
      <c r="EXN6" s="80"/>
      <c r="EXO6" s="80"/>
      <c r="EXP6" s="80"/>
      <c r="EXQ6" s="80"/>
      <c r="EXR6" s="80"/>
      <c r="EXS6" s="80"/>
      <c r="EXT6" s="80"/>
      <c r="EXU6" s="80"/>
      <c r="EXV6" s="80"/>
      <c r="EXW6" s="80"/>
      <c r="EXX6" s="80"/>
      <c r="EXY6" s="80"/>
      <c r="EXZ6" s="80"/>
      <c r="EYA6" s="80"/>
      <c r="EYB6" s="80"/>
      <c r="EYC6" s="80"/>
      <c r="EYD6" s="80"/>
      <c r="EYE6" s="80"/>
      <c r="EYF6" s="80"/>
      <c r="EYG6" s="80"/>
      <c r="EYH6" s="80"/>
      <c r="EYI6" s="80"/>
      <c r="EYJ6" s="80"/>
      <c r="EYK6" s="80"/>
      <c r="EYL6" s="80"/>
      <c r="EYM6" s="80"/>
      <c r="EYN6" s="80"/>
      <c r="EYO6" s="80"/>
      <c r="EYP6" s="80"/>
      <c r="EYQ6" s="80"/>
      <c r="EYR6" s="80"/>
      <c r="EYS6" s="80"/>
      <c r="EYT6" s="80"/>
      <c r="EYU6" s="80"/>
      <c r="EYV6" s="80"/>
      <c r="EYW6" s="80"/>
      <c r="EYX6" s="80"/>
      <c r="EYY6" s="80"/>
      <c r="EYZ6" s="80"/>
      <c r="EZA6" s="80"/>
      <c r="EZB6" s="80"/>
      <c r="EZC6" s="80"/>
      <c r="EZD6" s="80"/>
      <c r="EZE6" s="80"/>
      <c r="EZF6" s="80"/>
      <c r="EZG6" s="80"/>
      <c r="EZH6" s="80"/>
      <c r="EZI6" s="80"/>
      <c r="EZJ6" s="80"/>
      <c r="EZK6" s="80"/>
      <c r="EZL6" s="80"/>
      <c r="EZM6" s="80"/>
      <c r="EZN6" s="80"/>
      <c r="EZO6" s="80"/>
      <c r="EZP6" s="80"/>
      <c r="EZQ6" s="80"/>
      <c r="EZR6" s="80"/>
      <c r="EZS6" s="80"/>
      <c r="EZT6" s="80"/>
      <c r="EZU6" s="80"/>
      <c r="EZV6" s="80"/>
      <c r="EZW6" s="80"/>
      <c r="EZX6" s="80"/>
      <c r="EZY6" s="80"/>
      <c r="EZZ6" s="80"/>
      <c r="FAA6" s="80"/>
      <c r="FAB6" s="80"/>
      <c r="FAC6" s="80"/>
      <c r="FAD6" s="80"/>
      <c r="FAE6" s="80"/>
      <c r="FAF6" s="80"/>
      <c r="FAG6" s="80"/>
      <c r="FAH6" s="80"/>
      <c r="FAI6" s="80"/>
      <c r="FAJ6" s="80"/>
      <c r="FAK6" s="80"/>
      <c r="FAL6" s="80"/>
      <c r="FAM6" s="80"/>
      <c r="FAN6" s="80"/>
      <c r="FAO6" s="80"/>
      <c r="FAP6" s="80"/>
      <c r="FAQ6" s="80"/>
      <c r="FAR6" s="80"/>
      <c r="FAS6" s="80"/>
      <c r="FAT6" s="80"/>
      <c r="FAU6" s="80"/>
      <c r="FAV6" s="80"/>
      <c r="FAW6" s="80"/>
      <c r="FAX6" s="80"/>
      <c r="FAY6" s="80"/>
      <c r="FAZ6" s="80"/>
      <c r="FBA6" s="80"/>
      <c r="FBB6" s="80"/>
      <c r="FBC6" s="80"/>
      <c r="FBD6" s="80"/>
      <c r="FBE6" s="80"/>
      <c r="FBF6" s="80"/>
      <c r="FBG6" s="80"/>
      <c r="FBH6" s="80"/>
      <c r="FBI6" s="80"/>
      <c r="FBJ6" s="80"/>
      <c r="FBK6" s="80"/>
      <c r="FBL6" s="80"/>
      <c r="FBM6" s="80"/>
      <c r="FBN6" s="80"/>
      <c r="FBO6" s="80"/>
      <c r="FBP6" s="80"/>
      <c r="FBQ6" s="80"/>
      <c r="FBR6" s="80"/>
      <c r="FBS6" s="80"/>
      <c r="FBT6" s="80"/>
      <c r="FBU6" s="80"/>
      <c r="FBV6" s="80"/>
      <c r="FBW6" s="80"/>
      <c r="FBX6" s="80"/>
      <c r="FBY6" s="80"/>
      <c r="FBZ6" s="80"/>
      <c r="FCA6" s="80"/>
      <c r="FCB6" s="80"/>
      <c r="FCC6" s="80"/>
      <c r="FCD6" s="80"/>
      <c r="FCE6" s="80"/>
      <c r="FCF6" s="80"/>
      <c r="FCG6" s="80"/>
      <c r="FCH6" s="80"/>
      <c r="FCI6" s="80"/>
      <c r="FCJ6" s="80"/>
      <c r="FCK6" s="80"/>
      <c r="FCL6" s="80"/>
      <c r="FCM6" s="80"/>
      <c r="FCN6" s="80"/>
      <c r="FCO6" s="80"/>
      <c r="FCP6" s="80"/>
      <c r="FCQ6" s="80"/>
      <c r="FCR6" s="80"/>
      <c r="FCS6" s="80"/>
      <c r="FCT6" s="80"/>
      <c r="FCU6" s="80"/>
      <c r="FCV6" s="80"/>
      <c r="FCW6" s="80"/>
      <c r="FCX6" s="80"/>
      <c r="FCY6" s="80"/>
      <c r="FCZ6" s="80"/>
      <c r="FDA6" s="80"/>
      <c r="FDB6" s="80"/>
      <c r="FDC6" s="80"/>
      <c r="FDD6" s="80"/>
      <c r="FDE6" s="80"/>
      <c r="FDF6" s="80"/>
      <c r="FDG6" s="80"/>
      <c r="FDH6" s="80"/>
      <c r="FDI6" s="80"/>
      <c r="FDJ6" s="80"/>
      <c r="FDK6" s="80"/>
      <c r="FDL6" s="80"/>
      <c r="FDM6" s="80"/>
      <c r="FDN6" s="80"/>
      <c r="FDO6" s="80"/>
      <c r="FDP6" s="80"/>
      <c r="FDQ6" s="80"/>
      <c r="FDR6" s="80"/>
      <c r="FDS6" s="80"/>
      <c r="FDT6" s="80"/>
      <c r="FDU6" s="80"/>
      <c r="FDV6" s="80"/>
      <c r="FDW6" s="80"/>
      <c r="FDX6" s="80"/>
      <c r="FDY6" s="80"/>
      <c r="FDZ6" s="80"/>
      <c r="FEA6" s="80"/>
      <c r="FEB6" s="80"/>
      <c r="FEC6" s="80"/>
      <c r="FED6" s="80"/>
      <c r="FEE6" s="80"/>
      <c r="FEF6" s="80"/>
      <c r="FEG6" s="80"/>
      <c r="FEH6" s="80"/>
      <c r="FEI6" s="80"/>
      <c r="FEJ6" s="80"/>
      <c r="FEK6" s="80"/>
      <c r="FEL6" s="80"/>
      <c r="FEM6" s="80"/>
      <c r="FEN6" s="80"/>
      <c r="FEO6" s="80"/>
      <c r="FEP6" s="80"/>
      <c r="FEQ6" s="80"/>
      <c r="FER6" s="80"/>
      <c r="FES6" s="80"/>
      <c r="FET6" s="80"/>
      <c r="FEU6" s="80"/>
      <c r="FEV6" s="80"/>
      <c r="FEW6" s="80"/>
      <c r="FEX6" s="80"/>
      <c r="FEY6" s="80"/>
      <c r="FEZ6" s="80"/>
      <c r="FFA6" s="80"/>
      <c r="FFB6" s="80"/>
      <c r="FFC6" s="80"/>
      <c r="FFD6" s="80"/>
      <c r="FFE6" s="80"/>
      <c r="FFF6" s="80"/>
      <c r="FFG6" s="80"/>
      <c r="FFH6" s="80"/>
      <c r="FFI6" s="80"/>
      <c r="FFJ6" s="80"/>
      <c r="FFK6" s="80"/>
      <c r="FFL6" s="80"/>
      <c r="FFM6" s="80"/>
      <c r="FFN6" s="80"/>
      <c r="FFO6" s="80"/>
      <c r="FFP6" s="80"/>
      <c r="FFQ6" s="80"/>
      <c r="FFR6" s="80"/>
      <c r="FFS6" s="80"/>
      <c r="FFT6" s="80"/>
      <c r="FFU6" s="80"/>
      <c r="FFV6" s="80"/>
      <c r="FFW6" s="80"/>
      <c r="FFX6" s="80"/>
      <c r="FFY6" s="80"/>
      <c r="FFZ6" s="80"/>
      <c r="FGA6" s="80"/>
      <c r="FGB6" s="80"/>
      <c r="FGC6" s="80"/>
      <c r="FGD6" s="80"/>
      <c r="FGE6" s="80"/>
      <c r="FGF6" s="80"/>
      <c r="FGG6" s="80"/>
      <c r="FGH6" s="80"/>
      <c r="FGI6" s="80"/>
      <c r="FGJ6" s="80"/>
      <c r="FGK6" s="80"/>
      <c r="FGL6" s="80"/>
      <c r="FGM6" s="80"/>
      <c r="FGN6" s="80"/>
      <c r="FGO6" s="80"/>
      <c r="FGP6" s="80"/>
      <c r="FGQ6" s="80"/>
      <c r="FGR6" s="80"/>
      <c r="FGS6" s="80"/>
      <c r="FGT6" s="80"/>
      <c r="FGU6" s="80"/>
      <c r="FGV6" s="80"/>
      <c r="FGW6" s="80"/>
      <c r="FGX6" s="80"/>
      <c r="FGY6" s="80"/>
      <c r="FGZ6" s="80"/>
      <c r="FHA6" s="80"/>
      <c r="FHB6" s="80"/>
      <c r="FHC6" s="80"/>
      <c r="FHD6" s="80"/>
      <c r="FHE6" s="80"/>
      <c r="FHF6" s="80"/>
      <c r="FHG6" s="80"/>
      <c r="FHH6" s="80"/>
      <c r="FHI6" s="80"/>
      <c r="FHJ6" s="80"/>
      <c r="FHK6" s="80"/>
      <c r="FHL6" s="80"/>
      <c r="FHM6" s="80"/>
      <c r="FHN6" s="80"/>
      <c r="FHO6" s="80"/>
      <c r="FHP6" s="80"/>
      <c r="FHQ6" s="80"/>
      <c r="FHR6" s="80"/>
      <c r="FHS6" s="80"/>
      <c r="FHT6" s="80"/>
      <c r="FHU6" s="80"/>
      <c r="FHV6" s="80"/>
      <c r="FHW6" s="80"/>
      <c r="FHX6" s="80"/>
      <c r="FHY6" s="80"/>
      <c r="FHZ6" s="80"/>
      <c r="FIA6" s="80"/>
      <c r="FIB6" s="80"/>
      <c r="FIC6" s="80"/>
      <c r="FID6" s="80"/>
      <c r="FIE6" s="80"/>
      <c r="FIF6" s="80"/>
      <c r="FIG6" s="80"/>
      <c r="FIH6" s="80"/>
      <c r="FII6" s="80"/>
      <c r="FIJ6" s="80"/>
      <c r="FIK6" s="80"/>
      <c r="FIL6" s="80"/>
      <c r="FIM6" s="80"/>
      <c r="FIN6" s="80"/>
      <c r="FIO6" s="80"/>
      <c r="FIP6" s="80"/>
      <c r="FIQ6" s="80"/>
      <c r="FIR6" s="80"/>
      <c r="FIS6" s="80"/>
      <c r="FIT6" s="80"/>
      <c r="FIU6" s="80"/>
      <c r="FIV6" s="80"/>
      <c r="FIW6" s="80"/>
      <c r="FIX6" s="80"/>
      <c r="FIY6" s="80"/>
      <c r="FIZ6" s="80"/>
      <c r="FJA6" s="80"/>
      <c r="FJB6" s="80"/>
      <c r="FJC6" s="80"/>
      <c r="FJD6" s="80"/>
      <c r="FJE6" s="80"/>
      <c r="FJF6" s="80"/>
      <c r="FJG6" s="80"/>
      <c r="FJH6" s="80"/>
      <c r="FJI6" s="80"/>
      <c r="FJJ6" s="80"/>
      <c r="FJK6" s="80"/>
      <c r="FJL6" s="80"/>
      <c r="FJM6" s="80"/>
      <c r="FJN6" s="80"/>
      <c r="FJO6" s="80"/>
      <c r="FJP6" s="80"/>
      <c r="FJQ6" s="80"/>
      <c r="FJR6" s="80"/>
      <c r="FJS6" s="80"/>
      <c r="FJT6" s="80"/>
      <c r="FJU6" s="80"/>
      <c r="FJV6" s="80"/>
      <c r="FJW6" s="80"/>
      <c r="FJX6" s="80"/>
      <c r="FJY6" s="80"/>
      <c r="FJZ6" s="80"/>
      <c r="FKA6" s="80"/>
      <c r="FKB6" s="80"/>
      <c r="FKC6" s="80"/>
      <c r="FKD6" s="80"/>
      <c r="FKE6" s="80"/>
      <c r="FKF6" s="80"/>
      <c r="FKG6" s="80"/>
      <c r="FKH6" s="80"/>
      <c r="FKI6" s="80"/>
      <c r="FKJ6" s="80"/>
      <c r="FKK6" s="80"/>
      <c r="FKL6" s="80"/>
      <c r="FKM6" s="80"/>
      <c r="FKN6" s="80"/>
      <c r="FKO6" s="80"/>
      <c r="FKP6" s="80"/>
      <c r="FKQ6" s="80"/>
      <c r="FKR6" s="80"/>
      <c r="FKS6" s="80"/>
      <c r="FKT6" s="80"/>
      <c r="FKU6" s="80"/>
      <c r="FKV6" s="80"/>
      <c r="FKW6" s="80"/>
      <c r="FKX6" s="80"/>
      <c r="FKY6" s="80"/>
      <c r="FKZ6" s="80"/>
      <c r="FLA6" s="80"/>
      <c r="FLB6" s="80"/>
      <c r="FLC6" s="80"/>
      <c r="FLD6" s="80"/>
      <c r="FLE6" s="80"/>
      <c r="FLF6" s="80"/>
      <c r="FLG6" s="80"/>
      <c r="FLH6" s="80"/>
      <c r="FLI6" s="80"/>
      <c r="FLJ6" s="80"/>
      <c r="FLK6" s="80"/>
      <c r="FLL6" s="80"/>
      <c r="FLM6" s="80"/>
      <c r="FLN6" s="80"/>
      <c r="FLO6" s="80"/>
      <c r="FLP6" s="80"/>
      <c r="FLQ6" s="80"/>
      <c r="FLR6" s="80"/>
      <c r="FLS6" s="80"/>
      <c r="FLT6" s="80"/>
      <c r="FLU6" s="80"/>
      <c r="FLV6" s="80"/>
      <c r="FLW6" s="80"/>
      <c r="FLX6" s="80"/>
      <c r="FLY6" s="80"/>
      <c r="FLZ6" s="80"/>
      <c r="FMA6" s="80"/>
      <c r="FMB6" s="80"/>
      <c r="FMC6" s="80"/>
      <c r="FMD6" s="80"/>
      <c r="FME6" s="80"/>
      <c r="FMF6" s="80"/>
      <c r="FMG6" s="80"/>
      <c r="FMH6" s="80"/>
      <c r="FMI6" s="80"/>
      <c r="FMJ6" s="80"/>
      <c r="FMK6" s="80"/>
      <c r="FML6" s="80"/>
      <c r="FMM6" s="80"/>
      <c r="FMN6" s="80"/>
      <c r="FMO6" s="80"/>
      <c r="FMP6" s="80"/>
      <c r="FMQ6" s="80"/>
      <c r="FMR6" s="80"/>
      <c r="FMS6" s="80"/>
      <c r="FMT6" s="80"/>
      <c r="FMU6" s="80"/>
      <c r="FMV6" s="80"/>
      <c r="FMW6" s="80"/>
      <c r="FMX6" s="80"/>
      <c r="FMY6" s="80"/>
      <c r="FMZ6" s="80"/>
      <c r="FNA6" s="80"/>
      <c r="FNB6" s="80"/>
      <c r="FNC6" s="80"/>
      <c r="FND6" s="80"/>
      <c r="FNE6" s="80"/>
      <c r="FNF6" s="80"/>
      <c r="FNG6" s="80"/>
      <c r="FNH6" s="80"/>
      <c r="FNI6" s="80"/>
      <c r="FNJ6" s="80"/>
      <c r="FNK6" s="80"/>
      <c r="FNL6" s="80"/>
      <c r="FNM6" s="80"/>
      <c r="FNN6" s="80"/>
      <c r="FNO6" s="80"/>
      <c r="FNP6" s="80"/>
      <c r="FNQ6" s="80"/>
      <c r="FNR6" s="80"/>
      <c r="FNS6" s="80"/>
      <c r="FNT6" s="80"/>
      <c r="FNU6" s="80"/>
      <c r="FNV6" s="80"/>
      <c r="FNW6" s="80"/>
      <c r="FNX6" s="80"/>
      <c r="FNY6" s="80"/>
      <c r="FNZ6" s="80"/>
      <c r="FOA6" s="80"/>
      <c r="FOB6" s="80"/>
      <c r="FOC6" s="80"/>
      <c r="FOD6" s="80"/>
      <c r="FOE6" s="80"/>
      <c r="FOF6" s="80"/>
      <c r="FOG6" s="80"/>
      <c r="FOH6" s="80"/>
      <c r="FOI6" s="80"/>
      <c r="FOJ6" s="80"/>
      <c r="FOK6" s="80"/>
      <c r="FOL6" s="80"/>
      <c r="FOM6" s="80"/>
      <c r="FON6" s="80"/>
      <c r="FOO6" s="80"/>
      <c r="FOP6" s="80"/>
      <c r="FOQ6" s="80"/>
      <c r="FOR6" s="80"/>
      <c r="FOS6" s="80"/>
      <c r="FOT6" s="80"/>
      <c r="FOU6" s="80"/>
      <c r="FOV6" s="80"/>
      <c r="FOW6" s="80"/>
      <c r="FOX6" s="80"/>
      <c r="FOY6" s="80"/>
      <c r="FOZ6" s="80"/>
      <c r="FPA6" s="80"/>
      <c r="FPB6" s="80"/>
      <c r="FPC6" s="80"/>
      <c r="FPD6" s="80"/>
      <c r="FPE6" s="80"/>
      <c r="FPF6" s="80"/>
      <c r="FPG6" s="80"/>
      <c r="FPH6" s="80"/>
      <c r="FPI6" s="80"/>
      <c r="FPJ6" s="80"/>
      <c r="FPK6" s="80"/>
      <c r="FPL6" s="80"/>
      <c r="FPM6" s="80"/>
      <c r="FPN6" s="80"/>
      <c r="FPO6" s="80"/>
      <c r="FPP6" s="80"/>
      <c r="FPQ6" s="80"/>
      <c r="FPR6" s="80"/>
      <c r="FPS6" s="80"/>
      <c r="FPT6" s="80"/>
      <c r="FPU6" s="80"/>
      <c r="FPV6" s="80"/>
      <c r="FPW6" s="80"/>
      <c r="FPX6" s="80"/>
      <c r="FPY6" s="80"/>
      <c r="FPZ6" s="80"/>
      <c r="FQA6" s="80"/>
      <c r="FQB6" s="80"/>
      <c r="FQC6" s="80"/>
      <c r="FQD6" s="80"/>
      <c r="FQE6" s="80"/>
      <c r="FQF6" s="80"/>
      <c r="FQG6" s="80"/>
      <c r="FQH6" s="80"/>
      <c r="FQI6" s="80"/>
      <c r="FQJ6" s="80"/>
      <c r="FQK6" s="80"/>
      <c r="FQL6" s="80"/>
      <c r="FQM6" s="80"/>
      <c r="FQN6" s="80"/>
      <c r="FQO6" s="80"/>
      <c r="FQP6" s="80"/>
      <c r="FQQ6" s="80"/>
      <c r="FQR6" s="80"/>
      <c r="FQS6" s="80"/>
      <c r="FQT6" s="80"/>
      <c r="FQU6" s="80"/>
      <c r="FQV6" s="80"/>
      <c r="FQW6" s="80"/>
      <c r="FQX6" s="80"/>
      <c r="FQY6" s="80"/>
      <c r="FQZ6" s="80"/>
      <c r="FRA6" s="80"/>
      <c r="FRB6" s="80"/>
      <c r="FRC6" s="80"/>
      <c r="FRD6" s="80"/>
      <c r="FRE6" s="80"/>
      <c r="FRF6" s="80"/>
      <c r="FRG6" s="80"/>
      <c r="FRH6" s="80"/>
      <c r="FRI6" s="80"/>
      <c r="FRJ6" s="80"/>
      <c r="FRK6" s="80"/>
      <c r="FRL6" s="80"/>
      <c r="FRM6" s="80"/>
      <c r="FRN6" s="80"/>
      <c r="FRO6" s="80"/>
      <c r="FRP6" s="80"/>
      <c r="FRQ6" s="80"/>
      <c r="FRR6" s="80"/>
      <c r="FRS6" s="80"/>
      <c r="FRT6" s="80"/>
      <c r="FRU6" s="80"/>
      <c r="FRV6" s="80"/>
      <c r="FRW6" s="80"/>
      <c r="FRX6" s="80"/>
      <c r="FRY6" s="80"/>
      <c r="FRZ6" s="80"/>
      <c r="FSA6" s="80"/>
      <c r="FSB6" s="80"/>
      <c r="FSC6" s="80"/>
      <c r="FSD6" s="80"/>
      <c r="FSE6" s="80"/>
      <c r="FSF6" s="80"/>
      <c r="FSG6" s="80"/>
      <c r="FSH6" s="80"/>
      <c r="FSI6" s="80"/>
      <c r="FSJ6" s="80"/>
      <c r="FSK6" s="80"/>
      <c r="FSL6" s="80"/>
      <c r="FSM6" s="80"/>
      <c r="FSN6" s="80"/>
      <c r="FSO6" s="80"/>
      <c r="FSP6" s="80"/>
      <c r="FSQ6" s="80"/>
      <c r="FSR6" s="80"/>
      <c r="FSS6" s="80"/>
      <c r="FST6" s="80"/>
      <c r="FSU6" s="80"/>
      <c r="FSV6" s="80"/>
      <c r="FSW6" s="80"/>
      <c r="FSX6" s="80"/>
      <c r="FSY6" s="80"/>
      <c r="FSZ6" s="80"/>
      <c r="FTA6" s="80"/>
      <c r="FTB6" s="80"/>
      <c r="FTC6" s="80"/>
      <c r="FTD6" s="80"/>
      <c r="FTE6" s="80"/>
      <c r="FTF6" s="80"/>
      <c r="FTG6" s="80"/>
      <c r="FTH6" s="80"/>
      <c r="FTI6" s="80"/>
      <c r="FTJ6" s="80"/>
      <c r="FTK6" s="80"/>
      <c r="FTL6" s="80"/>
      <c r="FTM6" s="80"/>
      <c r="FTN6" s="80"/>
      <c r="FTO6" s="80"/>
      <c r="FTP6" s="80"/>
      <c r="FTQ6" s="80"/>
      <c r="FTR6" s="80"/>
      <c r="FTS6" s="80"/>
      <c r="FTT6" s="80"/>
      <c r="FTU6" s="80"/>
      <c r="FTV6" s="80"/>
      <c r="FTW6" s="80"/>
      <c r="FTX6" s="80"/>
      <c r="FTY6" s="80"/>
      <c r="FTZ6" s="80"/>
      <c r="FUA6" s="80"/>
      <c r="FUB6" s="80"/>
      <c r="FUC6" s="80"/>
      <c r="FUD6" s="80"/>
      <c r="FUE6" s="80"/>
      <c r="FUF6" s="80"/>
      <c r="FUG6" s="80"/>
      <c r="FUH6" s="80"/>
      <c r="FUI6" s="80"/>
      <c r="FUJ6" s="80"/>
      <c r="FUK6" s="80"/>
      <c r="FUL6" s="80"/>
      <c r="FUM6" s="80"/>
      <c r="FUN6" s="80"/>
      <c r="FUO6" s="80"/>
      <c r="FUP6" s="80"/>
      <c r="FUQ6" s="80"/>
      <c r="FUR6" s="80"/>
      <c r="FUS6" s="80"/>
      <c r="FUT6" s="80"/>
      <c r="FUU6" s="80"/>
      <c r="FUV6" s="80"/>
      <c r="FUW6" s="80"/>
      <c r="FUX6" s="80"/>
      <c r="FUY6" s="80"/>
      <c r="FUZ6" s="80"/>
      <c r="FVA6" s="80"/>
      <c r="FVB6" s="80"/>
      <c r="FVC6" s="80"/>
      <c r="FVD6" s="80"/>
      <c r="FVE6" s="80"/>
      <c r="FVF6" s="80"/>
      <c r="FVG6" s="80"/>
      <c r="FVH6" s="80"/>
      <c r="FVI6" s="80"/>
      <c r="FVJ6" s="80"/>
      <c r="FVK6" s="80"/>
      <c r="FVL6" s="80"/>
      <c r="FVM6" s="80"/>
      <c r="FVN6" s="80"/>
      <c r="FVO6" s="80"/>
      <c r="FVP6" s="80"/>
      <c r="FVQ6" s="80"/>
      <c r="FVR6" s="80"/>
      <c r="FVS6" s="80"/>
      <c r="FVT6" s="80"/>
      <c r="FVU6" s="80"/>
      <c r="FVV6" s="80"/>
      <c r="FVW6" s="80"/>
      <c r="FVX6" s="80"/>
      <c r="FVY6" s="80"/>
      <c r="FVZ6" s="80"/>
      <c r="FWA6" s="80"/>
      <c r="FWB6" s="80"/>
      <c r="FWC6" s="80"/>
      <c r="FWD6" s="80"/>
      <c r="FWE6" s="80"/>
      <c r="FWF6" s="80"/>
      <c r="FWG6" s="80"/>
      <c r="FWH6" s="80"/>
      <c r="FWI6" s="80"/>
      <c r="FWJ6" s="80"/>
      <c r="FWK6" s="80"/>
      <c r="FWL6" s="80"/>
      <c r="FWM6" s="80"/>
      <c r="FWN6" s="80"/>
      <c r="FWO6" s="80"/>
      <c r="FWP6" s="80"/>
      <c r="FWQ6" s="80"/>
      <c r="FWR6" s="80"/>
      <c r="FWS6" s="80"/>
      <c r="FWT6" s="80"/>
      <c r="FWU6" s="80"/>
      <c r="FWV6" s="80"/>
      <c r="FWW6" s="80"/>
      <c r="FWX6" s="80"/>
      <c r="FWY6" s="80"/>
      <c r="FWZ6" s="80"/>
      <c r="FXA6" s="80"/>
      <c r="FXB6" s="80"/>
      <c r="FXC6" s="80"/>
      <c r="FXD6" s="80"/>
      <c r="FXE6" s="80"/>
      <c r="FXF6" s="80"/>
      <c r="FXG6" s="80"/>
      <c r="FXH6" s="80"/>
      <c r="FXI6" s="80"/>
      <c r="FXJ6" s="80"/>
      <c r="FXK6" s="80"/>
      <c r="FXL6" s="80"/>
      <c r="FXM6" s="80"/>
      <c r="FXN6" s="80"/>
      <c r="FXO6" s="80"/>
      <c r="FXP6" s="80"/>
      <c r="FXQ6" s="80"/>
      <c r="FXR6" s="80"/>
      <c r="FXS6" s="80"/>
      <c r="FXT6" s="80"/>
      <c r="FXU6" s="80"/>
      <c r="FXV6" s="80"/>
      <c r="FXW6" s="80"/>
      <c r="FXX6" s="80"/>
      <c r="FXY6" s="80"/>
      <c r="FXZ6" s="80"/>
      <c r="FYA6" s="80"/>
      <c r="FYB6" s="80"/>
      <c r="FYC6" s="80"/>
      <c r="FYD6" s="80"/>
      <c r="FYE6" s="80"/>
      <c r="FYF6" s="80"/>
      <c r="FYG6" s="80"/>
      <c r="FYH6" s="80"/>
      <c r="FYI6" s="80"/>
      <c r="FYJ6" s="80"/>
      <c r="FYK6" s="80"/>
      <c r="FYL6" s="80"/>
      <c r="FYM6" s="80"/>
      <c r="FYN6" s="80"/>
      <c r="FYO6" s="80"/>
      <c r="FYP6" s="80"/>
      <c r="FYQ6" s="80"/>
      <c r="FYR6" s="80"/>
      <c r="FYS6" s="80"/>
      <c r="FYT6" s="80"/>
      <c r="FYU6" s="80"/>
      <c r="FYV6" s="80"/>
      <c r="FYW6" s="80"/>
      <c r="FYX6" s="80"/>
      <c r="FYY6" s="80"/>
      <c r="FYZ6" s="80"/>
      <c r="FZA6" s="80"/>
      <c r="FZB6" s="80"/>
      <c r="FZC6" s="80"/>
      <c r="FZD6" s="80"/>
      <c r="FZE6" s="80"/>
      <c r="FZF6" s="80"/>
      <c r="FZG6" s="80"/>
      <c r="FZH6" s="80"/>
      <c r="FZI6" s="80"/>
      <c r="FZJ6" s="80"/>
      <c r="FZK6" s="80"/>
      <c r="FZL6" s="80"/>
      <c r="FZM6" s="80"/>
      <c r="FZN6" s="80"/>
      <c r="FZO6" s="80"/>
      <c r="FZP6" s="80"/>
      <c r="FZQ6" s="80"/>
      <c r="FZR6" s="80"/>
      <c r="FZS6" s="80"/>
      <c r="FZT6" s="80"/>
      <c r="FZU6" s="80"/>
      <c r="FZV6" s="80"/>
      <c r="FZW6" s="80"/>
      <c r="FZX6" s="80"/>
      <c r="FZY6" s="80"/>
      <c r="FZZ6" s="80"/>
      <c r="GAA6" s="80"/>
      <c r="GAB6" s="80"/>
      <c r="GAC6" s="80"/>
      <c r="GAD6" s="80"/>
      <c r="GAE6" s="80"/>
      <c r="GAF6" s="80"/>
      <c r="GAG6" s="80"/>
      <c r="GAH6" s="80"/>
      <c r="GAI6" s="80"/>
      <c r="GAJ6" s="80"/>
      <c r="GAK6" s="80"/>
      <c r="GAL6" s="80"/>
      <c r="GAM6" s="80"/>
      <c r="GAN6" s="80"/>
      <c r="GAO6" s="80"/>
      <c r="GAP6" s="80"/>
      <c r="GAQ6" s="80"/>
      <c r="GAR6" s="80"/>
      <c r="GAS6" s="80"/>
      <c r="GAT6" s="80"/>
      <c r="GAU6" s="80"/>
      <c r="GAV6" s="80"/>
      <c r="GAW6" s="80"/>
      <c r="GAX6" s="80"/>
      <c r="GAY6" s="80"/>
      <c r="GAZ6" s="80"/>
      <c r="GBA6" s="80"/>
      <c r="GBB6" s="80"/>
      <c r="GBC6" s="80"/>
      <c r="GBD6" s="80"/>
      <c r="GBE6" s="80"/>
      <c r="GBF6" s="80"/>
      <c r="GBG6" s="80"/>
      <c r="GBH6" s="80"/>
      <c r="GBI6" s="80"/>
      <c r="GBJ6" s="80"/>
      <c r="GBK6" s="80"/>
      <c r="GBL6" s="80"/>
      <c r="GBM6" s="80"/>
      <c r="GBN6" s="80"/>
      <c r="GBO6" s="80"/>
      <c r="GBP6" s="80"/>
      <c r="GBQ6" s="80"/>
      <c r="GBR6" s="80"/>
      <c r="GBS6" s="80"/>
      <c r="GBT6" s="80"/>
      <c r="GBU6" s="80"/>
      <c r="GBV6" s="80"/>
      <c r="GBW6" s="80"/>
      <c r="GBX6" s="80"/>
      <c r="GBY6" s="80"/>
      <c r="GBZ6" s="80"/>
      <c r="GCA6" s="80"/>
      <c r="GCB6" s="80"/>
      <c r="GCC6" s="80"/>
      <c r="GCD6" s="80"/>
      <c r="GCE6" s="80"/>
      <c r="GCF6" s="80"/>
      <c r="GCG6" s="80"/>
      <c r="GCH6" s="80"/>
      <c r="GCI6" s="80"/>
      <c r="GCJ6" s="80"/>
      <c r="GCK6" s="80"/>
      <c r="GCL6" s="80"/>
      <c r="GCM6" s="80"/>
      <c r="GCN6" s="80"/>
      <c r="GCO6" s="80"/>
      <c r="GCP6" s="80"/>
      <c r="GCQ6" s="80"/>
      <c r="GCR6" s="80"/>
      <c r="GCS6" s="80"/>
      <c r="GCT6" s="80"/>
      <c r="GCU6" s="80"/>
      <c r="GCV6" s="80"/>
      <c r="GCW6" s="80"/>
      <c r="GCX6" s="80"/>
      <c r="GCY6" s="80"/>
      <c r="GCZ6" s="80"/>
      <c r="GDA6" s="80"/>
      <c r="GDB6" s="80"/>
      <c r="GDC6" s="80"/>
      <c r="GDD6" s="80"/>
      <c r="GDE6" s="80"/>
      <c r="GDF6" s="80"/>
      <c r="GDG6" s="80"/>
      <c r="GDH6" s="80"/>
      <c r="GDI6" s="80"/>
      <c r="GDJ6" s="80"/>
      <c r="GDK6" s="80"/>
      <c r="GDL6" s="80"/>
      <c r="GDM6" s="80"/>
      <c r="GDN6" s="80"/>
      <c r="GDO6" s="80"/>
      <c r="GDP6" s="80"/>
      <c r="GDQ6" s="80"/>
      <c r="GDR6" s="80"/>
      <c r="GDS6" s="80"/>
      <c r="GDT6" s="80"/>
      <c r="GDU6" s="80"/>
      <c r="GDV6" s="80"/>
      <c r="GDW6" s="80"/>
      <c r="GDX6" s="80"/>
      <c r="GDY6" s="80"/>
      <c r="GDZ6" s="80"/>
      <c r="GEA6" s="80"/>
      <c r="GEB6" s="80"/>
      <c r="GEC6" s="80"/>
      <c r="GED6" s="80"/>
      <c r="GEE6" s="80"/>
      <c r="GEF6" s="80"/>
      <c r="GEG6" s="80"/>
      <c r="GEH6" s="80"/>
      <c r="GEI6" s="80"/>
      <c r="GEJ6" s="80"/>
      <c r="GEK6" s="80"/>
      <c r="GEL6" s="80"/>
      <c r="GEM6" s="80"/>
      <c r="GEN6" s="80"/>
      <c r="GEO6" s="80"/>
      <c r="GEP6" s="80"/>
      <c r="GEQ6" s="80"/>
      <c r="GER6" s="80"/>
      <c r="GES6" s="80"/>
      <c r="GET6" s="80"/>
      <c r="GEU6" s="80"/>
      <c r="GEV6" s="80"/>
      <c r="GEW6" s="80"/>
      <c r="GEX6" s="80"/>
      <c r="GEY6" s="80"/>
      <c r="GEZ6" s="80"/>
      <c r="GFA6" s="80"/>
      <c r="GFB6" s="80"/>
      <c r="GFC6" s="80"/>
      <c r="GFD6" s="80"/>
      <c r="GFE6" s="80"/>
      <c r="GFF6" s="80"/>
      <c r="GFG6" s="80"/>
      <c r="GFH6" s="80"/>
      <c r="GFI6" s="80"/>
      <c r="GFJ6" s="80"/>
      <c r="GFK6" s="80"/>
      <c r="GFL6" s="80"/>
      <c r="GFM6" s="80"/>
      <c r="GFN6" s="80"/>
      <c r="GFO6" s="80"/>
      <c r="GFP6" s="80"/>
      <c r="GFQ6" s="80"/>
      <c r="GFR6" s="80"/>
      <c r="GFS6" s="80"/>
      <c r="GFT6" s="80"/>
      <c r="GFU6" s="80"/>
      <c r="GFV6" s="80"/>
      <c r="GFW6" s="80"/>
      <c r="GFX6" s="80"/>
      <c r="GFY6" s="80"/>
      <c r="GFZ6" s="80"/>
      <c r="GGA6" s="80"/>
      <c r="GGB6" s="80"/>
      <c r="GGC6" s="80"/>
      <c r="GGD6" s="80"/>
      <c r="GGE6" s="80"/>
      <c r="GGF6" s="80"/>
      <c r="GGG6" s="80"/>
      <c r="GGH6" s="80"/>
      <c r="GGI6" s="80"/>
      <c r="GGJ6" s="80"/>
      <c r="GGK6" s="80"/>
      <c r="GGL6" s="80"/>
      <c r="GGM6" s="80"/>
      <c r="GGN6" s="80"/>
      <c r="GGO6" s="80"/>
      <c r="GGP6" s="80"/>
      <c r="GGQ6" s="80"/>
      <c r="GGR6" s="80"/>
      <c r="GGS6" s="80"/>
      <c r="GGT6" s="80"/>
      <c r="GGU6" s="80"/>
      <c r="GGV6" s="80"/>
      <c r="GGW6" s="80"/>
      <c r="GGX6" s="80"/>
      <c r="GGY6" s="80"/>
      <c r="GGZ6" s="80"/>
      <c r="GHA6" s="80"/>
      <c r="GHB6" s="80"/>
      <c r="GHC6" s="80"/>
      <c r="GHD6" s="80"/>
      <c r="GHE6" s="80"/>
      <c r="GHF6" s="80"/>
      <c r="GHG6" s="80"/>
      <c r="GHH6" s="80"/>
      <c r="GHI6" s="80"/>
      <c r="GHJ6" s="80"/>
      <c r="GHK6" s="80"/>
      <c r="GHL6" s="80"/>
      <c r="GHM6" s="80"/>
      <c r="GHN6" s="80"/>
      <c r="GHO6" s="80"/>
      <c r="GHP6" s="80"/>
      <c r="GHQ6" s="80"/>
      <c r="GHR6" s="80"/>
      <c r="GHS6" s="80"/>
      <c r="GHT6" s="80"/>
      <c r="GHU6" s="80"/>
      <c r="GHV6" s="80"/>
      <c r="GHW6" s="80"/>
      <c r="GHX6" s="80"/>
      <c r="GHY6" s="80"/>
      <c r="GHZ6" s="80"/>
      <c r="GIA6" s="80"/>
      <c r="GIB6" s="80"/>
      <c r="GIC6" s="80"/>
      <c r="GID6" s="80"/>
      <c r="GIE6" s="80"/>
      <c r="GIF6" s="80"/>
      <c r="GIG6" s="80"/>
      <c r="GIH6" s="80"/>
      <c r="GII6" s="80"/>
      <c r="GIJ6" s="80"/>
      <c r="GIK6" s="80"/>
      <c r="GIL6" s="80"/>
      <c r="GIM6" s="80"/>
      <c r="GIN6" s="80"/>
      <c r="GIO6" s="80"/>
      <c r="GIP6" s="80"/>
      <c r="GIQ6" s="80"/>
      <c r="GIR6" s="80"/>
      <c r="GIS6" s="80"/>
      <c r="GIT6" s="80"/>
      <c r="GIU6" s="80"/>
      <c r="GIV6" s="80"/>
      <c r="GIW6" s="80"/>
      <c r="GIX6" s="80"/>
      <c r="GIY6" s="80"/>
      <c r="GIZ6" s="80"/>
      <c r="GJA6" s="80"/>
      <c r="GJB6" s="80"/>
      <c r="GJC6" s="80"/>
      <c r="GJD6" s="80"/>
      <c r="GJE6" s="80"/>
      <c r="GJF6" s="80"/>
      <c r="GJG6" s="80"/>
      <c r="GJH6" s="80"/>
      <c r="GJI6" s="80"/>
      <c r="GJJ6" s="80"/>
      <c r="GJK6" s="80"/>
      <c r="GJL6" s="80"/>
      <c r="GJM6" s="80"/>
      <c r="GJN6" s="80"/>
      <c r="GJO6" s="80"/>
      <c r="GJP6" s="80"/>
      <c r="GJQ6" s="80"/>
      <c r="GJR6" s="80"/>
      <c r="GJS6" s="80"/>
      <c r="GJT6" s="80"/>
      <c r="GJU6" s="80"/>
      <c r="GJV6" s="80"/>
      <c r="GJW6" s="80"/>
      <c r="GJX6" s="80"/>
      <c r="GJY6" s="80"/>
      <c r="GJZ6" s="80"/>
      <c r="GKA6" s="80"/>
      <c r="GKB6" s="80"/>
      <c r="GKC6" s="80"/>
      <c r="GKD6" s="80"/>
      <c r="GKE6" s="80"/>
      <c r="GKF6" s="80"/>
      <c r="GKG6" s="80"/>
      <c r="GKH6" s="80"/>
      <c r="GKI6" s="80"/>
      <c r="GKJ6" s="80"/>
      <c r="GKK6" s="80"/>
      <c r="GKL6" s="80"/>
      <c r="GKM6" s="80"/>
      <c r="GKN6" s="80"/>
      <c r="GKO6" s="80"/>
      <c r="GKP6" s="80"/>
      <c r="GKQ6" s="80"/>
      <c r="GKR6" s="80"/>
      <c r="GKS6" s="80"/>
      <c r="GKT6" s="80"/>
      <c r="GKU6" s="80"/>
      <c r="GKV6" s="80"/>
      <c r="GKW6" s="80"/>
      <c r="GKX6" s="80"/>
      <c r="GKY6" s="80"/>
      <c r="GKZ6" s="80"/>
      <c r="GLA6" s="80"/>
      <c r="GLB6" s="80"/>
      <c r="GLC6" s="80"/>
      <c r="GLD6" s="80"/>
      <c r="GLE6" s="80"/>
      <c r="GLF6" s="80"/>
      <c r="GLG6" s="80"/>
      <c r="GLH6" s="80"/>
      <c r="GLI6" s="80"/>
      <c r="GLJ6" s="80"/>
      <c r="GLK6" s="80"/>
      <c r="GLL6" s="80"/>
      <c r="GLM6" s="80"/>
      <c r="GLN6" s="80"/>
      <c r="GLO6" s="80"/>
      <c r="GLP6" s="80"/>
      <c r="GLQ6" s="80"/>
      <c r="GLR6" s="80"/>
      <c r="GLS6" s="80"/>
      <c r="GLT6" s="80"/>
      <c r="GLU6" s="80"/>
      <c r="GLV6" s="80"/>
      <c r="GLW6" s="80"/>
      <c r="GLX6" s="80"/>
      <c r="GLY6" s="80"/>
      <c r="GLZ6" s="80"/>
      <c r="GMA6" s="80"/>
      <c r="GMB6" s="80"/>
      <c r="GMC6" s="80"/>
      <c r="GMD6" s="80"/>
      <c r="GME6" s="80"/>
      <c r="GMF6" s="80"/>
      <c r="GMG6" s="80"/>
      <c r="GMH6" s="80"/>
      <c r="GMI6" s="80"/>
      <c r="GMJ6" s="80"/>
      <c r="GMK6" s="80"/>
      <c r="GML6" s="80"/>
      <c r="GMM6" s="80"/>
      <c r="GMN6" s="80"/>
      <c r="GMO6" s="80"/>
      <c r="GMP6" s="80"/>
      <c r="GMQ6" s="80"/>
      <c r="GMR6" s="80"/>
      <c r="GMS6" s="80"/>
      <c r="GMT6" s="80"/>
      <c r="GMU6" s="80"/>
      <c r="GMV6" s="80"/>
      <c r="GMW6" s="80"/>
      <c r="GMX6" s="80"/>
      <c r="GMY6" s="80"/>
      <c r="GMZ6" s="80"/>
      <c r="GNA6" s="80"/>
      <c r="GNB6" s="80"/>
      <c r="GNC6" s="80"/>
      <c r="GND6" s="80"/>
      <c r="GNE6" s="80"/>
      <c r="GNF6" s="80"/>
      <c r="GNG6" s="80"/>
      <c r="GNH6" s="80"/>
      <c r="GNI6" s="80"/>
      <c r="GNJ6" s="80"/>
      <c r="GNK6" s="80"/>
      <c r="GNL6" s="80"/>
      <c r="GNM6" s="80"/>
      <c r="GNN6" s="80"/>
      <c r="GNO6" s="80"/>
      <c r="GNP6" s="80"/>
      <c r="GNQ6" s="80"/>
      <c r="GNR6" s="80"/>
      <c r="GNS6" s="80"/>
      <c r="GNT6" s="80"/>
      <c r="GNU6" s="80"/>
      <c r="GNV6" s="80"/>
      <c r="GNW6" s="80"/>
      <c r="GNX6" s="80"/>
      <c r="GNY6" s="80"/>
      <c r="GNZ6" s="80"/>
      <c r="GOA6" s="80"/>
      <c r="GOB6" s="80"/>
      <c r="GOC6" s="80"/>
      <c r="GOD6" s="80"/>
      <c r="GOE6" s="80"/>
      <c r="GOF6" s="80"/>
      <c r="GOG6" s="80"/>
      <c r="GOH6" s="80"/>
      <c r="GOI6" s="80"/>
      <c r="GOJ6" s="80"/>
      <c r="GOK6" s="80"/>
      <c r="GOL6" s="80"/>
      <c r="GOM6" s="80"/>
      <c r="GON6" s="80"/>
      <c r="GOO6" s="80"/>
      <c r="GOP6" s="80"/>
      <c r="GOQ6" s="80"/>
      <c r="GOR6" s="80"/>
      <c r="GOS6" s="80"/>
      <c r="GOT6" s="80"/>
      <c r="GOU6" s="80"/>
      <c r="GOV6" s="80"/>
      <c r="GOW6" s="80"/>
      <c r="GOX6" s="80"/>
      <c r="GOY6" s="80"/>
      <c r="GOZ6" s="80"/>
      <c r="GPA6" s="80"/>
      <c r="GPB6" s="80"/>
      <c r="GPC6" s="80"/>
      <c r="GPD6" s="80"/>
      <c r="GPE6" s="80"/>
      <c r="GPF6" s="80"/>
      <c r="GPG6" s="80"/>
      <c r="GPH6" s="80"/>
      <c r="GPI6" s="80"/>
      <c r="GPJ6" s="80"/>
      <c r="GPK6" s="80"/>
      <c r="GPL6" s="80"/>
      <c r="GPM6" s="80"/>
      <c r="GPN6" s="80"/>
      <c r="GPO6" s="80"/>
      <c r="GPP6" s="80"/>
      <c r="GPQ6" s="80"/>
      <c r="GPR6" s="80"/>
      <c r="GPS6" s="80"/>
      <c r="GPT6" s="80"/>
      <c r="GPU6" s="80"/>
      <c r="GPV6" s="80"/>
      <c r="GPW6" s="80"/>
      <c r="GPX6" s="80"/>
      <c r="GPY6" s="80"/>
      <c r="GPZ6" s="80"/>
      <c r="GQA6" s="80"/>
      <c r="GQB6" s="80"/>
      <c r="GQC6" s="80"/>
      <c r="GQD6" s="80"/>
      <c r="GQE6" s="80"/>
      <c r="GQF6" s="80"/>
      <c r="GQG6" s="80"/>
      <c r="GQH6" s="80"/>
      <c r="GQI6" s="80"/>
      <c r="GQJ6" s="80"/>
      <c r="GQK6" s="80"/>
      <c r="GQL6" s="80"/>
      <c r="GQM6" s="80"/>
      <c r="GQN6" s="80"/>
      <c r="GQO6" s="80"/>
      <c r="GQP6" s="80"/>
      <c r="GQQ6" s="80"/>
      <c r="GQR6" s="80"/>
      <c r="GQS6" s="80"/>
      <c r="GQT6" s="80"/>
      <c r="GQU6" s="80"/>
      <c r="GQV6" s="80"/>
      <c r="GQW6" s="80"/>
      <c r="GQX6" s="80"/>
      <c r="GQY6" s="80"/>
      <c r="GQZ6" s="80"/>
      <c r="GRA6" s="80"/>
      <c r="GRB6" s="80"/>
      <c r="GRC6" s="80"/>
      <c r="GRD6" s="80"/>
      <c r="GRE6" s="80"/>
      <c r="GRF6" s="80"/>
      <c r="GRG6" s="80"/>
      <c r="GRH6" s="80"/>
      <c r="GRI6" s="80"/>
      <c r="GRJ6" s="80"/>
      <c r="GRK6" s="80"/>
      <c r="GRL6" s="80"/>
      <c r="GRM6" s="80"/>
      <c r="GRN6" s="80"/>
      <c r="GRO6" s="80"/>
      <c r="GRP6" s="80"/>
      <c r="GRQ6" s="80"/>
      <c r="GRR6" s="80"/>
      <c r="GRS6" s="80"/>
      <c r="GRT6" s="80"/>
      <c r="GRU6" s="80"/>
      <c r="GRV6" s="80"/>
      <c r="GRW6" s="80"/>
      <c r="GRX6" s="80"/>
      <c r="GRY6" s="80"/>
      <c r="GRZ6" s="80"/>
      <c r="GSA6" s="80"/>
      <c r="GSB6" s="80"/>
      <c r="GSC6" s="80"/>
      <c r="GSD6" s="80"/>
      <c r="GSE6" s="80"/>
      <c r="GSF6" s="80"/>
      <c r="GSG6" s="80"/>
      <c r="GSH6" s="80"/>
      <c r="GSI6" s="80"/>
      <c r="GSJ6" s="80"/>
      <c r="GSK6" s="80"/>
      <c r="GSL6" s="80"/>
      <c r="GSM6" s="80"/>
      <c r="GSN6" s="80"/>
      <c r="GSO6" s="80"/>
      <c r="GSP6" s="80"/>
      <c r="GSQ6" s="80"/>
      <c r="GSR6" s="80"/>
      <c r="GSS6" s="80"/>
      <c r="GST6" s="80"/>
      <c r="GSU6" s="80"/>
      <c r="GSV6" s="80"/>
      <c r="GSW6" s="80"/>
      <c r="GSX6" s="80"/>
      <c r="GSY6" s="80"/>
      <c r="GSZ6" s="80"/>
      <c r="GTA6" s="80"/>
      <c r="GTB6" s="80"/>
      <c r="GTC6" s="80"/>
      <c r="GTD6" s="80"/>
      <c r="GTE6" s="80"/>
      <c r="GTF6" s="80"/>
      <c r="GTG6" s="80"/>
      <c r="GTH6" s="80"/>
      <c r="GTI6" s="80"/>
      <c r="GTJ6" s="80"/>
      <c r="GTK6" s="80"/>
      <c r="GTL6" s="80"/>
      <c r="GTM6" s="80"/>
      <c r="GTN6" s="80"/>
      <c r="GTO6" s="80"/>
      <c r="GTP6" s="80"/>
      <c r="GTQ6" s="80"/>
      <c r="GTR6" s="80"/>
      <c r="GTS6" s="80"/>
      <c r="GTT6" s="80"/>
      <c r="GTU6" s="80"/>
      <c r="GTV6" s="80"/>
      <c r="GTW6" s="80"/>
      <c r="GTX6" s="80"/>
      <c r="GTY6" s="80"/>
      <c r="GTZ6" s="80"/>
      <c r="GUA6" s="80"/>
      <c r="GUB6" s="80"/>
      <c r="GUC6" s="80"/>
      <c r="GUD6" s="80"/>
      <c r="GUE6" s="80"/>
      <c r="GUF6" s="80"/>
      <c r="GUG6" s="80"/>
      <c r="GUH6" s="80"/>
      <c r="GUI6" s="80"/>
      <c r="GUJ6" s="80"/>
      <c r="GUK6" s="80"/>
      <c r="GUL6" s="80"/>
      <c r="GUM6" s="80"/>
      <c r="GUN6" s="80"/>
      <c r="GUO6" s="80"/>
      <c r="GUP6" s="80"/>
      <c r="GUQ6" s="80"/>
      <c r="GUR6" s="80"/>
      <c r="GUS6" s="80"/>
      <c r="GUT6" s="80"/>
      <c r="GUU6" s="80"/>
      <c r="GUV6" s="80"/>
      <c r="GUW6" s="80"/>
      <c r="GUX6" s="80"/>
      <c r="GUY6" s="80"/>
      <c r="GUZ6" s="80"/>
      <c r="GVA6" s="80"/>
      <c r="GVB6" s="80"/>
      <c r="GVC6" s="80"/>
      <c r="GVD6" s="80"/>
      <c r="GVE6" s="80"/>
      <c r="GVF6" s="80"/>
      <c r="GVG6" s="80"/>
      <c r="GVH6" s="80"/>
      <c r="GVI6" s="80"/>
      <c r="GVJ6" s="80"/>
      <c r="GVK6" s="80"/>
      <c r="GVL6" s="80"/>
      <c r="GVM6" s="80"/>
      <c r="GVN6" s="80"/>
      <c r="GVO6" s="80"/>
      <c r="GVP6" s="80"/>
      <c r="GVQ6" s="80"/>
      <c r="GVR6" s="80"/>
      <c r="GVS6" s="80"/>
      <c r="GVT6" s="80"/>
      <c r="GVU6" s="80"/>
      <c r="GVV6" s="80"/>
      <c r="GVW6" s="80"/>
      <c r="GVX6" s="80"/>
      <c r="GVY6" s="80"/>
      <c r="GVZ6" s="80"/>
      <c r="GWA6" s="80"/>
      <c r="GWB6" s="80"/>
      <c r="GWC6" s="80"/>
      <c r="GWD6" s="80"/>
      <c r="GWE6" s="80"/>
      <c r="GWF6" s="80"/>
      <c r="GWG6" s="80"/>
      <c r="GWH6" s="80"/>
      <c r="GWI6" s="80"/>
      <c r="GWJ6" s="80"/>
      <c r="GWK6" s="80"/>
      <c r="GWL6" s="80"/>
      <c r="GWM6" s="80"/>
      <c r="GWN6" s="80"/>
      <c r="GWO6" s="80"/>
      <c r="GWP6" s="80"/>
      <c r="GWQ6" s="80"/>
      <c r="GWR6" s="80"/>
      <c r="GWS6" s="80"/>
      <c r="GWT6" s="80"/>
      <c r="GWU6" s="80"/>
      <c r="GWV6" s="80"/>
      <c r="GWW6" s="80"/>
      <c r="GWX6" s="80"/>
      <c r="GWY6" s="80"/>
      <c r="GWZ6" s="80"/>
      <c r="GXA6" s="80"/>
      <c r="GXB6" s="80"/>
      <c r="GXC6" s="80"/>
      <c r="GXD6" s="80"/>
      <c r="GXE6" s="80"/>
      <c r="GXF6" s="80"/>
      <c r="GXG6" s="80"/>
      <c r="GXH6" s="80"/>
      <c r="GXI6" s="80"/>
      <c r="GXJ6" s="80"/>
      <c r="GXK6" s="80"/>
      <c r="GXL6" s="80"/>
      <c r="GXM6" s="80"/>
      <c r="GXN6" s="80"/>
      <c r="GXO6" s="80"/>
      <c r="GXP6" s="80"/>
      <c r="GXQ6" s="80"/>
      <c r="GXR6" s="80"/>
      <c r="GXS6" s="80"/>
      <c r="GXT6" s="80"/>
      <c r="GXU6" s="80"/>
      <c r="GXV6" s="80"/>
      <c r="GXW6" s="80"/>
      <c r="GXX6" s="80"/>
      <c r="GXY6" s="80"/>
      <c r="GXZ6" s="80"/>
      <c r="GYA6" s="80"/>
      <c r="GYB6" s="80"/>
      <c r="GYC6" s="80"/>
      <c r="GYD6" s="80"/>
      <c r="GYE6" s="80"/>
      <c r="GYF6" s="80"/>
      <c r="GYG6" s="80"/>
      <c r="GYH6" s="80"/>
      <c r="GYI6" s="80"/>
      <c r="GYJ6" s="80"/>
      <c r="GYK6" s="80"/>
      <c r="GYL6" s="80"/>
      <c r="GYM6" s="80"/>
      <c r="GYN6" s="80"/>
      <c r="GYO6" s="80"/>
      <c r="GYP6" s="80"/>
      <c r="GYQ6" s="80"/>
      <c r="GYR6" s="80"/>
      <c r="GYS6" s="80"/>
      <c r="GYT6" s="80"/>
      <c r="GYU6" s="80"/>
      <c r="GYV6" s="80"/>
      <c r="GYW6" s="80"/>
      <c r="GYX6" s="80"/>
      <c r="GYY6" s="80"/>
      <c r="GYZ6" s="80"/>
      <c r="GZA6" s="80"/>
      <c r="GZB6" s="80"/>
      <c r="GZC6" s="80"/>
      <c r="GZD6" s="80"/>
      <c r="GZE6" s="80"/>
      <c r="GZF6" s="80"/>
      <c r="GZG6" s="80"/>
      <c r="GZH6" s="80"/>
      <c r="GZI6" s="80"/>
      <c r="GZJ6" s="80"/>
      <c r="GZK6" s="80"/>
      <c r="GZL6" s="80"/>
      <c r="GZM6" s="80"/>
      <c r="GZN6" s="80"/>
      <c r="GZO6" s="80"/>
      <c r="GZP6" s="80"/>
      <c r="GZQ6" s="80"/>
      <c r="GZR6" s="80"/>
      <c r="GZS6" s="80"/>
      <c r="GZT6" s="80"/>
      <c r="GZU6" s="80"/>
      <c r="GZV6" s="80"/>
      <c r="GZW6" s="80"/>
      <c r="GZX6" s="80"/>
      <c r="GZY6" s="80"/>
      <c r="GZZ6" s="80"/>
      <c r="HAA6" s="80"/>
      <c r="HAB6" s="80"/>
      <c r="HAC6" s="80"/>
      <c r="HAD6" s="80"/>
      <c r="HAE6" s="80"/>
      <c r="HAF6" s="80"/>
      <c r="HAG6" s="80"/>
      <c r="HAH6" s="80"/>
      <c r="HAI6" s="80"/>
      <c r="HAJ6" s="80"/>
      <c r="HAK6" s="80"/>
      <c r="HAL6" s="80"/>
      <c r="HAM6" s="80"/>
      <c r="HAN6" s="80"/>
      <c r="HAO6" s="80"/>
      <c r="HAP6" s="80"/>
      <c r="HAQ6" s="80"/>
      <c r="HAR6" s="80"/>
      <c r="HAS6" s="80"/>
      <c r="HAT6" s="80"/>
      <c r="HAU6" s="80"/>
      <c r="HAV6" s="80"/>
      <c r="HAW6" s="80"/>
      <c r="HAX6" s="80"/>
      <c r="HAY6" s="80"/>
      <c r="HAZ6" s="80"/>
      <c r="HBA6" s="80"/>
      <c r="HBB6" s="80"/>
      <c r="HBC6" s="80"/>
      <c r="HBD6" s="80"/>
      <c r="HBE6" s="80"/>
      <c r="HBF6" s="80"/>
      <c r="HBG6" s="80"/>
      <c r="HBH6" s="80"/>
      <c r="HBI6" s="80"/>
      <c r="HBJ6" s="80"/>
      <c r="HBK6" s="80"/>
      <c r="HBL6" s="80"/>
      <c r="HBM6" s="80"/>
      <c r="HBN6" s="80"/>
      <c r="HBO6" s="80"/>
      <c r="HBP6" s="80"/>
      <c r="HBQ6" s="80"/>
      <c r="HBR6" s="80"/>
      <c r="HBS6" s="80"/>
      <c r="HBT6" s="80"/>
      <c r="HBU6" s="80"/>
      <c r="HBV6" s="80"/>
      <c r="HBW6" s="80"/>
      <c r="HBX6" s="80"/>
      <c r="HBY6" s="80"/>
      <c r="HBZ6" s="80"/>
      <c r="HCA6" s="80"/>
      <c r="HCB6" s="80"/>
      <c r="HCC6" s="80"/>
      <c r="HCD6" s="80"/>
      <c r="HCE6" s="80"/>
      <c r="HCF6" s="80"/>
      <c r="HCG6" s="80"/>
      <c r="HCH6" s="80"/>
      <c r="HCI6" s="80"/>
      <c r="HCJ6" s="80"/>
      <c r="HCK6" s="80"/>
      <c r="HCL6" s="80"/>
      <c r="HCM6" s="80"/>
      <c r="HCN6" s="80"/>
      <c r="HCO6" s="80"/>
      <c r="HCP6" s="80"/>
      <c r="HCQ6" s="80"/>
      <c r="HCR6" s="80"/>
      <c r="HCS6" s="80"/>
      <c r="HCT6" s="80"/>
      <c r="HCU6" s="80"/>
      <c r="HCV6" s="80"/>
      <c r="HCW6" s="80"/>
      <c r="HCX6" s="80"/>
      <c r="HCY6" s="80"/>
      <c r="HCZ6" s="80"/>
      <c r="HDA6" s="80"/>
      <c r="HDB6" s="80"/>
      <c r="HDC6" s="80"/>
      <c r="HDD6" s="80"/>
      <c r="HDE6" s="80"/>
      <c r="HDF6" s="80"/>
      <c r="HDG6" s="80"/>
      <c r="HDH6" s="80"/>
      <c r="HDI6" s="80"/>
      <c r="HDJ6" s="80"/>
      <c r="HDK6" s="80"/>
      <c r="HDL6" s="80"/>
      <c r="HDM6" s="80"/>
      <c r="HDN6" s="80"/>
      <c r="HDO6" s="80"/>
      <c r="HDP6" s="80"/>
      <c r="HDQ6" s="80"/>
      <c r="HDR6" s="80"/>
      <c r="HDS6" s="80"/>
      <c r="HDT6" s="80"/>
      <c r="HDU6" s="80"/>
      <c r="HDV6" s="80"/>
      <c r="HDW6" s="80"/>
      <c r="HDX6" s="80"/>
      <c r="HDY6" s="80"/>
      <c r="HDZ6" s="80"/>
      <c r="HEA6" s="80"/>
      <c r="HEB6" s="80"/>
      <c r="HEC6" s="80"/>
      <c r="HED6" s="80"/>
      <c r="HEE6" s="80"/>
      <c r="HEF6" s="80"/>
      <c r="HEG6" s="80"/>
      <c r="HEH6" s="80"/>
      <c r="HEI6" s="80"/>
      <c r="HEJ6" s="80"/>
      <c r="HEK6" s="80"/>
      <c r="HEL6" s="80"/>
      <c r="HEM6" s="80"/>
      <c r="HEN6" s="80"/>
      <c r="HEO6" s="80"/>
      <c r="HEP6" s="80"/>
      <c r="HEQ6" s="80"/>
      <c r="HER6" s="80"/>
      <c r="HES6" s="80"/>
      <c r="HET6" s="80"/>
      <c r="HEU6" s="80"/>
      <c r="HEV6" s="80"/>
      <c r="HEW6" s="80"/>
      <c r="HEX6" s="80"/>
      <c r="HEY6" s="80"/>
      <c r="HEZ6" s="80"/>
      <c r="HFA6" s="80"/>
      <c r="HFB6" s="80"/>
      <c r="HFC6" s="80"/>
      <c r="HFD6" s="80"/>
      <c r="HFE6" s="80"/>
      <c r="HFF6" s="80"/>
      <c r="HFG6" s="80"/>
      <c r="HFH6" s="80"/>
      <c r="HFI6" s="80"/>
      <c r="HFJ6" s="80"/>
      <c r="HFK6" s="80"/>
      <c r="HFL6" s="80"/>
      <c r="HFM6" s="80"/>
      <c r="HFN6" s="80"/>
      <c r="HFO6" s="80"/>
      <c r="HFP6" s="80"/>
      <c r="HFQ6" s="80"/>
      <c r="HFR6" s="80"/>
      <c r="HFS6" s="80"/>
      <c r="HFT6" s="80"/>
      <c r="HFU6" s="80"/>
      <c r="HFV6" s="80"/>
      <c r="HFW6" s="80"/>
      <c r="HFX6" s="80"/>
      <c r="HFY6" s="80"/>
      <c r="HFZ6" s="80"/>
      <c r="HGA6" s="80"/>
      <c r="HGB6" s="80"/>
      <c r="HGC6" s="80"/>
      <c r="HGD6" s="80"/>
      <c r="HGE6" s="80"/>
      <c r="HGF6" s="80"/>
      <c r="HGG6" s="80"/>
      <c r="HGH6" s="80"/>
      <c r="HGI6" s="80"/>
      <c r="HGJ6" s="80"/>
      <c r="HGK6" s="80"/>
      <c r="HGL6" s="80"/>
      <c r="HGM6" s="80"/>
      <c r="HGN6" s="80"/>
      <c r="HGO6" s="80"/>
      <c r="HGP6" s="80"/>
      <c r="HGQ6" s="80"/>
      <c r="HGR6" s="80"/>
      <c r="HGS6" s="80"/>
      <c r="HGT6" s="80"/>
      <c r="HGU6" s="80"/>
      <c r="HGV6" s="80"/>
      <c r="HGW6" s="80"/>
      <c r="HGX6" s="80"/>
      <c r="HGY6" s="80"/>
      <c r="HGZ6" s="80"/>
      <c r="HHA6" s="80"/>
      <c r="HHB6" s="80"/>
      <c r="HHC6" s="80"/>
      <c r="HHD6" s="80"/>
      <c r="HHE6" s="80"/>
      <c r="HHF6" s="80"/>
      <c r="HHG6" s="80"/>
      <c r="HHH6" s="80"/>
      <c r="HHI6" s="80"/>
      <c r="HHJ6" s="80"/>
      <c r="HHK6" s="80"/>
      <c r="HHL6" s="80"/>
      <c r="HHM6" s="80"/>
      <c r="HHN6" s="80"/>
      <c r="HHO6" s="80"/>
      <c r="HHP6" s="80"/>
      <c r="HHQ6" s="80"/>
      <c r="HHR6" s="80"/>
      <c r="HHS6" s="80"/>
      <c r="HHT6" s="80"/>
      <c r="HHU6" s="80"/>
      <c r="HHV6" s="80"/>
      <c r="HHW6" s="80"/>
      <c r="HHX6" s="80"/>
      <c r="HHY6" s="80"/>
      <c r="HHZ6" s="80"/>
      <c r="HIA6" s="80"/>
      <c r="HIB6" s="80"/>
      <c r="HIC6" s="80"/>
      <c r="HID6" s="80"/>
      <c r="HIE6" s="80"/>
      <c r="HIF6" s="80"/>
      <c r="HIG6" s="80"/>
      <c r="HIH6" s="80"/>
      <c r="HII6" s="80"/>
      <c r="HIJ6" s="80"/>
      <c r="HIK6" s="80"/>
      <c r="HIL6" s="80"/>
      <c r="HIM6" s="80"/>
      <c r="HIN6" s="80"/>
      <c r="HIO6" s="80"/>
      <c r="HIP6" s="80"/>
      <c r="HIQ6" s="80"/>
      <c r="HIR6" s="80"/>
      <c r="HIS6" s="80"/>
      <c r="HIT6" s="80"/>
      <c r="HIU6" s="80"/>
      <c r="HIV6" s="80"/>
      <c r="HIW6" s="80"/>
      <c r="HIX6" s="80"/>
      <c r="HIY6" s="80"/>
      <c r="HIZ6" s="80"/>
      <c r="HJA6" s="80"/>
      <c r="HJB6" s="80"/>
      <c r="HJC6" s="80"/>
      <c r="HJD6" s="80"/>
      <c r="HJE6" s="80"/>
      <c r="HJF6" s="80"/>
      <c r="HJG6" s="80"/>
      <c r="HJH6" s="80"/>
      <c r="HJI6" s="80"/>
      <c r="HJJ6" s="80"/>
      <c r="HJK6" s="80"/>
      <c r="HJL6" s="80"/>
      <c r="HJM6" s="80"/>
      <c r="HJN6" s="80"/>
      <c r="HJO6" s="80"/>
      <c r="HJP6" s="80"/>
      <c r="HJQ6" s="80"/>
      <c r="HJR6" s="80"/>
      <c r="HJS6" s="80"/>
      <c r="HJT6" s="80"/>
      <c r="HJU6" s="80"/>
      <c r="HJV6" s="80"/>
      <c r="HJW6" s="80"/>
      <c r="HJX6" s="80"/>
      <c r="HJY6" s="80"/>
      <c r="HJZ6" s="80"/>
      <c r="HKA6" s="80"/>
      <c r="HKB6" s="80"/>
      <c r="HKC6" s="80"/>
      <c r="HKD6" s="80"/>
      <c r="HKE6" s="80"/>
      <c r="HKF6" s="80"/>
      <c r="HKG6" s="80"/>
      <c r="HKH6" s="80"/>
      <c r="HKI6" s="80"/>
      <c r="HKJ6" s="80"/>
      <c r="HKK6" s="80"/>
      <c r="HKL6" s="80"/>
      <c r="HKM6" s="80"/>
      <c r="HKN6" s="80"/>
      <c r="HKO6" s="80"/>
      <c r="HKP6" s="80"/>
      <c r="HKQ6" s="80"/>
      <c r="HKR6" s="80"/>
      <c r="HKS6" s="80"/>
      <c r="HKT6" s="80"/>
      <c r="HKU6" s="80"/>
      <c r="HKV6" s="80"/>
      <c r="HKW6" s="80"/>
      <c r="HKX6" s="80"/>
      <c r="HKY6" s="80"/>
      <c r="HKZ6" s="80"/>
      <c r="HLA6" s="80"/>
      <c r="HLB6" s="80"/>
      <c r="HLC6" s="80"/>
      <c r="HLD6" s="80"/>
      <c r="HLE6" s="80"/>
      <c r="HLF6" s="80"/>
      <c r="HLG6" s="80"/>
      <c r="HLH6" s="80"/>
      <c r="HLI6" s="80"/>
      <c r="HLJ6" s="80"/>
      <c r="HLK6" s="80"/>
      <c r="HLL6" s="80"/>
      <c r="HLM6" s="80"/>
      <c r="HLN6" s="80"/>
      <c r="HLO6" s="80"/>
      <c r="HLP6" s="80"/>
      <c r="HLQ6" s="80"/>
      <c r="HLR6" s="80"/>
      <c r="HLS6" s="80"/>
      <c r="HLT6" s="80"/>
      <c r="HLU6" s="80"/>
      <c r="HLV6" s="80"/>
      <c r="HLW6" s="80"/>
      <c r="HLX6" s="80"/>
      <c r="HLY6" s="80"/>
      <c r="HLZ6" s="80"/>
      <c r="HMA6" s="80"/>
      <c r="HMB6" s="80"/>
      <c r="HMC6" s="80"/>
      <c r="HMD6" s="80"/>
      <c r="HME6" s="80"/>
      <c r="HMF6" s="80"/>
      <c r="HMG6" s="80"/>
      <c r="HMH6" s="80"/>
      <c r="HMI6" s="80"/>
      <c r="HMJ6" s="80"/>
      <c r="HMK6" s="80"/>
      <c r="HML6" s="80"/>
      <c r="HMM6" s="80"/>
      <c r="HMN6" s="80"/>
      <c r="HMO6" s="80"/>
      <c r="HMP6" s="80"/>
      <c r="HMQ6" s="80"/>
      <c r="HMR6" s="80"/>
      <c r="HMS6" s="80"/>
      <c r="HMT6" s="80"/>
      <c r="HMU6" s="80"/>
      <c r="HMV6" s="80"/>
      <c r="HMW6" s="80"/>
      <c r="HMX6" s="80"/>
      <c r="HMY6" s="80"/>
      <c r="HMZ6" s="80"/>
      <c r="HNA6" s="80"/>
      <c r="HNB6" s="80"/>
      <c r="HNC6" s="80"/>
      <c r="HND6" s="80"/>
      <c r="HNE6" s="80"/>
      <c r="HNF6" s="80"/>
      <c r="HNG6" s="80"/>
      <c r="HNH6" s="80"/>
      <c r="HNI6" s="80"/>
      <c r="HNJ6" s="80"/>
      <c r="HNK6" s="80"/>
      <c r="HNL6" s="80"/>
      <c r="HNM6" s="80"/>
      <c r="HNN6" s="80"/>
      <c r="HNO6" s="80"/>
      <c r="HNP6" s="80"/>
      <c r="HNQ6" s="80"/>
      <c r="HNR6" s="80"/>
      <c r="HNS6" s="80"/>
      <c r="HNT6" s="80"/>
      <c r="HNU6" s="80"/>
      <c r="HNV6" s="80"/>
      <c r="HNW6" s="80"/>
      <c r="HNX6" s="80"/>
      <c r="HNY6" s="80"/>
      <c r="HNZ6" s="80"/>
      <c r="HOA6" s="80"/>
      <c r="HOB6" s="80"/>
      <c r="HOC6" s="80"/>
      <c r="HOD6" s="80"/>
      <c r="HOE6" s="80"/>
      <c r="HOF6" s="80"/>
      <c r="HOG6" s="80"/>
      <c r="HOH6" s="80"/>
      <c r="HOI6" s="80"/>
      <c r="HOJ6" s="80"/>
      <c r="HOK6" s="80"/>
      <c r="HOL6" s="80"/>
      <c r="HOM6" s="80"/>
      <c r="HON6" s="80"/>
      <c r="HOO6" s="80"/>
      <c r="HOP6" s="80"/>
      <c r="HOQ6" s="80"/>
      <c r="HOR6" s="80"/>
      <c r="HOS6" s="80"/>
      <c r="HOT6" s="80"/>
      <c r="HOU6" s="80"/>
      <c r="HOV6" s="80"/>
      <c r="HOW6" s="80"/>
      <c r="HOX6" s="80"/>
      <c r="HOY6" s="80"/>
      <c r="HOZ6" s="80"/>
      <c r="HPA6" s="80"/>
      <c r="HPB6" s="80"/>
      <c r="HPC6" s="80"/>
      <c r="HPD6" s="80"/>
      <c r="HPE6" s="80"/>
      <c r="HPF6" s="80"/>
      <c r="HPG6" s="80"/>
      <c r="HPH6" s="80"/>
      <c r="HPI6" s="80"/>
      <c r="HPJ6" s="80"/>
      <c r="HPK6" s="80"/>
      <c r="HPL6" s="80"/>
      <c r="HPM6" s="80"/>
      <c r="HPN6" s="80"/>
      <c r="HPO6" s="80"/>
      <c r="HPP6" s="80"/>
      <c r="HPQ6" s="80"/>
      <c r="HPR6" s="80"/>
      <c r="HPS6" s="80"/>
      <c r="HPT6" s="80"/>
      <c r="HPU6" s="80"/>
      <c r="HPV6" s="80"/>
      <c r="HPW6" s="80"/>
      <c r="HPX6" s="80"/>
      <c r="HPY6" s="80"/>
      <c r="HPZ6" s="80"/>
      <c r="HQA6" s="80"/>
      <c r="HQB6" s="80"/>
      <c r="HQC6" s="80"/>
      <c r="HQD6" s="80"/>
      <c r="HQE6" s="80"/>
      <c r="HQF6" s="80"/>
      <c r="HQG6" s="80"/>
      <c r="HQH6" s="80"/>
      <c r="HQI6" s="80"/>
      <c r="HQJ6" s="80"/>
      <c r="HQK6" s="80"/>
      <c r="HQL6" s="80"/>
      <c r="HQM6" s="80"/>
      <c r="HQN6" s="80"/>
      <c r="HQO6" s="80"/>
      <c r="HQP6" s="80"/>
      <c r="HQQ6" s="80"/>
      <c r="HQR6" s="80"/>
      <c r="HQS6" s="80"/>
      <c r="HQT6" s="80"/>
      <c r="HQU6" s="80"/>
      <c r="HQV6" s="80"/>
      <c r="HQW6" s="80"/>
      <c r="HQX6" s="80"/>
      <c r="HQY6" s="80"/>
      <c r="HQZ6" s="80"/>
      <c r="HRA6" s="80"/>
      <c r="HRB6" s="80"/>
      <c r="HRC6" s="80"/>
      <c r="HRD6" s="80"/>
      <c r="HRE6" s="80"/>
      <c r="HRF6" s="80"/>
      <c r="HRG6" s="80"/>
      <c r="HRH6" s="80"/>
      <c r="HRI6" s="80"/>
      <c r="HRJ6" s="80"/>
      <c r="HRK6" s="80"/>
      <c r="HRL6" s="80"/>
      <c r="HRM6" s="80"/>
      <c r="HRN6" s="80"/>
      <c r="HRO6" s="80"/>
      <c r="HRP6" s="80"/>
      <c r="HRQ6" s="80"/>
      <c r="HRR6" s="80"/>
      <c r="HRS6" s="80"/>
      <c r="HRT6" s="80"/>
      <c r="HRU6" s="80"/>
      <c r="HRV6" s="80"/>
      <c r="HRW6" s="80"/>
      <c r="HRX6" s="80"/>
      <c r="HRY6" s="80"/>
      <c r="HRZ6" s="80"/>
      <c r="HSA6" s="80"/>
      <c r="HSB6" s="80"/>
      <c r="HSC6" s="80"/>
      <c r="HSD6" s="80"/>
      <c r="HSE6" s="80"/>
      <c r="HSF6" s="80"/>
      <c r="HSG6" s="80"/>
      <c r="HSH6" s="80"/>
      <c r="HSI6" s="80"/>
      <c r="HSJ6" s="80"/>
      <c r="HSK6" s="80"/>
      <c r="HSL6" s="80"/>
      <c r="HSM6" s="80"/>
      <c r="HSN6" s="80"/>
      <c r="HSO6" s="80"/>
      <c r="HSP6" s="80"/>
      <c r="HSQ6" s="80"/>
      <c r="HSR6" s="80"/>
      <c r="HSS6" s="80"/>
      <c r="HST6" s="80"/>
      <c r="HSU6" s="80"/>
      <c r="HSV6" s="80"/>
      <c r="HSW6" s="80"/>
      <c r="HSX6" s="80"/>
      <c r="HSY6" s="80"/>
      <c r="HSZ6" s="80"/>
      <c r="HTA6" s="80"/>
      <c r="HTB6" s="80"/>
      <c r="HTC6" s="80"/>
      <c r="HTD6" s="80"/>
      <c r="HTE6" s="80"/>
      <c r="HTF6" s="80"/>
      <c r="HTG6" s="80"/>
      <c r="HTH6" s="80"/>
      <c r="HTI6" s="80"/>
      <c r="HTJ6" s="80"/>
      <c r="HTK6" s="80"/>
      <c r="HTL6" s="80"/>
      <c r="HTM6" s="80"/>
      <c r="HTN6" s="80"/>
      <c r="HTO6" s="80"/>
      <c r="HTP6" s="80"/>
      <c r="HTQ6" s="80"/>
      <c r="HTR6" s="80"/>
      <c r="HTS6" s="80"/>
      <c r="HTT6" s="80"/>
      <c r="HTU6" s="80"/>
      <c r="HTV6" s="80"/>
      <c r="HTW6" s="80"/>
      <c r="HTX6" s="80"/>
      <c r="HTY6" s="80"/>
      <c r="HTZ6" s="80"/>
      <c r="HUA6" s="80"/>
      <c r="HUB6" s="80"/>
      <c r="HUC6" s="80"/>
      <c r="HUD6" s="80"/>
      <c r="HUE6" s="80"/>
      <c r="HUF6" s="80"/>
      <c r="HUG6" s="80"/>
      <c r="HUH6" s="80"/>
      <c r="HUI6" s="80"/>
      <c r="HUJ6" s="80"/>
      <c r="HUK6" s="80"/>
      <c r="HUL6" s="80"/>
      <c r="HUM6" s="80"/>
      <c r="HUN6" s="80"/>
      <c r="HUO6" s="80"/>
      <c r="HUP6" s="80"/>
      <c r="HUQ6" s="80"/>
      <c r="HUR6" s="80"/>
      <c r="HUS6" s="80"/>
      <c r="HUT6" s="80"/>
      <c r="HUU6" s="80"/>
      <c r="HUV6" s="80"/>
      <c r="HUW6" s="80"/>
      <c r="HUX6" s="80"/>
      <c r="HUY6" s="80"/>
      <c r="HUZ6" s="80"/>
      <c r="HVA6" s="80"/>
      <c r="HVB6" s="80"/>
      <c r="HVC6" s="80"/>
      <c r="HVD6" s="80"/>
      <c r="HVE6" s="80"/>
      <c r="HVF6" s="80"/>
      <c r="HVG6" s="80"/>
      <c r="HVH6" s="80"/>
      <c r="HVI6" s="80"/>
      <c r="HVJ6" s="80"/>
      <c r="HVK6" s="80"/>
      <c r="HVL6" s="80"/>
      <c r="HVM6" s="80"/>
      <c r="HVN6" s="80"/>
      <c r="HVO6" s="80"/>
      <c r="HVP6" s="80"/>
      <c r="HVQ6" s="80"/>
      <c r="HVR6" s="80"/>
      <c r="HVS6" s="80"/>
      <c r="HVT6" s="80"/>
      <c r="HVU6" s="80"/>
      <c r="HVV6" s="80"/>
      <c r="HVW6" s="80"/>
      <c r="HVX6" s="80"/>
      <c r="HVY6" s="80"/>
      <c r="HVZ6" s="80"/>
      <c r="HWA6" s="80"/>
      <c r="HWB6" s="80"/>
      <c r="HWC6" s="80"/>
      <c r="HWD6" s="80"/>
      <c r="HWE6" s="80"/>
      <c r="HWF6" s="80"/>
      <c r="HWG6" s="80"/>
      <c r="HWH6" s="80"/>
      <c r="HWI6" s="80"/>
      <c r="HWJ6" s="80"/>
      <c r="HWK6" s="80"/>
      <c r="HWL6" s="80"/>
      <c r="HWM6" s="80"/>
      <c r="HWN6" s="80"/>
      <c r="HWO6" s="80"/>
      <c r="HWP6" s="80"/>
      <c r="HWQ6" s="80"/>
      <c r="HWR6" s="80"/>
      <c r="HWS6" s="80"/>
      <c r="HWT6" s="80"/>
      <c r="HWU6" s="80"/>
      <c r="HWV6" s="80"/>
      <c r="HWW6" s="80"/>
      <c r="HWX6" s="80"/>
      <c r="HWY6" s="80"/>
      <c r="HWZ6" s="80"/>
      <c r="HXA6" s="80"/>
      <c r="HXB6" s="80"/>
      <c r="HXC6" s="80"/>
      <c r="HXD6" s="80"/>
      <c r="HXE6" s="80"/>
      <c r="HXF6" s="80"/>
      <c r="HXG6" s="80"/>
      <c r="HXH6" s="80"/>
      <c r="HXI6" s="80"/>
      <c r="HXJ6" s="80"/>
      <c r="HXK6" s="80"/>
      <c r="HXL6" s="80"/>
      <c r="HXM6" s="80"/>
      <c r="HXN6" s="80"/>
      <c r="HXO6" s="80"/>
      <c r="HXP6" s="80"/>
      <c r="HXQ6" s="80"/>
      <c r="HXR6" s="80"/>
      <c r="HXS6" s="80"/>
      <c r="HXT6" s="80"/>
      <c r="HXU6" s="80"/>
      <c r="HXV6" s="80"/>
      <c r="HXW6" s="80"/>
      <c r="HXX6" s="80"/>
      <c r="HXY6" s="80"/>
      <c r="HXZ6" s="80"/>
      <c r="HYA6" s="80"/>
      <c r="HYB6" s="80"/>
      <c r="HYC6" s="80"/>
      <c r="HYD6" s="80"/>
      <c r="HYE6" s="80"/>
      <c r="HYF6" s="80"/>
      <c r="HYG6" s="80"/>
      <c r="HYH6" s="80"/>
      <c r="HYI6" s="80"/>
      <c r="HYJ6" s="80"/>
      <c r="HYK6" s="80"/>
      <c r="HYL6" s="80"/>
      <c r="HYM6" s="80"/>
      <c r="HYN6" s="80"/>
      <c r="HYO6" s="80"/>
      <c r="HYP6" s="80"/>
      <c r="HYQ6" s="80"/>
      <c r="HYR6" s="80"/>
      <c r="HYS6" s="80"/>
      <c r="HYT6" s="80"/>
      <c r="HYU6" s="80"/>
      <c r="HYV6" s="80"/>
      <c r="HYW6" s="80"/>
      <c r="HYX6" s="80"/>
      <c r="HYY6" s="80"/>
      <c r="HYZ6" s="80"/>
      <c r="HZA6" s="80"/>
      <c r="HZB6" s="80"/>
      <c r="HZC6" s="80"/>
      <c r="HZD6" s="80"/>
      <c r="HZE6" s="80"/>
      <c r="HZF6" s="80"/>
      <c r="HZG6" s="80"/>
      <c r="HZH6" s="80"/>
      <c r="HZI6" s="80"/>
      <c r="HZJ6" s="80"/>
      <c r="HZK6" s="80"/>
      <c r="HZL6" s="80"/>
      <c r="HZM6" s="80"/>
      <c r="HZN6" s="80"/>
      <c r="HZO6" s="80"/>
      <c r="HZP6" s="80"/>
      <c r="HZQ6" s="80"/>
      <c r="HZR6" s="80"/>
      <c r="HZS6" s="80"/>
      <c r="HZT6" s="80"/>
      <c r="HZU6" s="80"/>
      <c r="HZV6" s="80"/>
      <c r="HZW6" s="80"/>
      <c r="HZX6" s="80"/>
      <c r="HZY6" s="80"/>
      <c r="HZZ6" s="80"/>
      <c r="IAA6" s="80"/>
      <c r="IAB6" s="80"/>
      <c r="IAC6" s="80"/>
      <c r="IAD6" s="80"/>
      <c r="IAE6" s="80"/>
      <c r="IAF6" s="80"/>
      <c r="IAG6" s="80"/>
      <c r="IAH6" s="80"/>
      <c r="IAI6" s="80"/>
      <c r="IAJ6" s="80"/>
      <c r="IAK6" s="80"/>
      <c r="IAL6" s="80"/>
      <c r="IAM6" s="80"/>
      <c r="IAN6" s="80"/>
      <c r="IAO6" s="80"/>
      <c r="IAP6" s="80"/>
      <c r="IAQ6" s="80"/>
      <c r="IAR6" s="80"/>
      <c r="IAS6" s="80"/>
      <c r="IAT6" s="80"/>
      <c r="IAU6" s="80"/>
      <c r="IAV6" s="80"/>
      <c r="IAW6" s="80"/>
      <c r="IAX6" s="80"/>
      <c r="IAY6" s="80"/>
      <c r="IAZ6" s="80"/>
      <c r="IBA6" s="80"/>
      <c r="IBB6" s="80"/>
      <c r="IBC6" s="80"/>
      <c r="IBD6" s="80"/>
      <c r="IBE6" s="80"/>
      <c r="IBF6" s="80"/>
      <c r="IBG6" s="80"/>
      <c r="IBH6" s="80"/>
      <c r="IBI6" s="80"/>
      <c r="IBJ6" s="80"/>
      <c r="IBK6" s="80"/>
      <c r="IBL6" s="80"/>
      <c r="IBM6" s="80"/>
      <c r="IBN6" s="80"/>
      <c r="IBO6" s="80"/>
      <c r="IBP6" s="80"/>
      <c r="IBQ6" s="80"/>
      <c r="IBR6" s="80"/>
      <c r="IBS6" s="80"/>
      <c r="IBT6" s="80"/>
      <c r="IBU6" s="80"/>
      <c r="IBV6" s="80"/>
      <c r="IBW6" s="80"/>
      <c r="IBX6" s="80"/>
      <c r="IBY6" s="80"/>
      <c r="IBZ6" s="80"/>
      <c r="ICA6" s="80"/>
      <c r="ICB6" s="80"/>
      <c r="ICC6" s="80"/>
      <c r="ICD6" s="80"/>
      <c r="ICE6" s="80"/>
      <c r="ICF6" s="80"/>
      <c r="ICG6" s="80"/>
      <c r="ICH6" s="80"/>
      <c r="ICI6" s="80"/>
      <c r="ICJ6" s="80"/>
      <c r="ICK6" s="80"/>
      <c r="ICL6" s="80"/>
      <c r="ICM6" s="80"/>
      <c r="ICN6" s="80"/>
      <c r="ICO6" s="80"/>
      <c r="ICP6" s="80"/>
      <c r="ICQ6" s="80"/>
      <c r="ICR6" s="80"/>
      <c r="ICS6" s="80"/>
      <c r="ICT6" s="80"/>
      <c r="ICU6" s="80"/>
      <c r="ICV6" s="80"/>
      <c r="ICW6" s="80"/>
      <c r="ICX6" s="80"/>
      <c r="ICY6" s="80"/>
      <c r="ICZ6" s="80"/>
      <c r="IDA6" s="80"/>
      <c r="IDB6" s="80"/>
      <c r="IDC6" s="80"/>
      <c r="IDD6" s="80"/>
      <c r="IDE6" s="80"/>
      <c r="IDF6" s="80"/>
      <c r="IDG6" s="80"/>
      <c r="IDH6" s="80"/>
      <c r="IDI6" s="80"/>
      <c r="IDJ6" s="80"/>
      <c r="IDK6" s="80"/>
      <c r="IDL6" s="80"/>
      <c r="IDM6" s="80"/>
      <c r="IDN6" s="80"/>
      <c r="IDO6" s="80"/>
      <c r="IDP6" s="80"/>
      <c r="IDQ6" s="80"/>
      <c r="IDR6" s="80"/>
      <c r="IDS6" s="80"/>
      <c r="IDT6" s="80"/>
      <c r="IDU6" s="80"/>
      <c r="IDV6" s="80"/>
      <c r="IDW6" s="80"/>
      <c r="IDX6" s="80"/>
      <c r="IDY6" s="80"/>
      <c r="IDZ6" s="80"/>
      <c r="IEA6" s="80"/>
      <c r="IEB6" s="80"/>
      <c r="IEC6" s="80"/>
      <c r="IED6" s="80"/>
      <c r="IEE6" s="80"/>
      <c r="IEF6" s="80"/>
      <c r="IEG6" s="80"/>
      <c r="IEH6" s="80"/>
      <c r="IEI6" s="80"/>
      <c r="IEJ6" s="80"/>
      <c r="IEK6" s="80"/>
      <c r="IEL6" s="80"/>
      <c r="IEM6" s="80"/>
      <c r="IEN6" s="80"/>
      <c r="IEO6" s="80"/>
      <c r="IEP6" s="80"/>
      <c r="IEQ6" s="80"/>
      <c r="IER6" s="80"/>
      <c r="IES6" s="80"/>
      <c r="IET6" s="80"/>
      <c r="IEU6" s="80"/>
      <c r="IEV6" s="80"/>
      <c r="IEW6" s="80"/>
      <c r="IEX6" s="80"/>
      <c r="IEY6" s="80"/>
      <c r="IEZ6" s="80"/>
      <c r="IFA6" s="80"/>
      <c r="IFB6" s="80"/>
      <c r="IFC6" s="80"/>
      <c r="IFD6" s="80"/>
      <c r="IFE6" s="80"/>
      <c r="IFF6" s="80"/>
      <c r="IFG6" s="80"/>
      <c r="IFH6" s="80"/>
      <c r="IFI6" s="80"/>
      <c r="IFJ6" s="80"/>
      <c r="IFK6" s="80"/>
      <c r="IFL6" s="80"/>
      <c r="IFM6" s="80"/>
      <c r="IFN6" s="80"/>
      <c r="IFO6" s="80"/>
      <c r="IFP6" s="80"/>
      <c r="IFQ6" s="80"/>
      <c r="IFR6" s="80"/>
      <c r="IFS6" s="80"/>
      <c r="IFT6" s="80"/>
      <c r="IFU6" s="80"/>
      <c r="IFV6" s="80"/>
      <c r="IFW6" s="80"/>
      <c r="IFX6" s="80"/>
      <c r="IFY6" s="80"/>
      <c r="IFZ6" s="80"/>
      <c r="IGA6" s="80"/>
      <c r="IGB6" s="80"/>
      <c r="IGC6" s="80"/>
      <c r="IGD6" s="80"/>
      <c r="IGE6" s="80"/>
      <c r="IGF6" s="80"/>
      <c r="IGG6" s="80"/>
      <c r="IGH6" s="80"/>
      <c r="IGI6" s="80"/>
      <c r="IGJ6" s="80"/>
      <c r="IGK6" s="80"/>
      <c r="IGL6" s="80"/>
      <c r="IGM6" s="80"/>
      <c r="IGN6" s="80"/>
      <c r="IGO6" s="80"/>
      <c r="IGP6" s="80"/>
      <c r="IGQ6" s="80"/>
      <c r="IGR6" s="80"/>
      <c r="IGS6" s="80"/>
      <c r="IGT6" s="80"/>
      <c r="IGU6" s="80"/>
      <c r="IGV6" s="80"/>
      <c r="IGW6" s="80"/>
      <c r="IGX6" s="80"/>
      <c r="IGY6" s="80"/>
      <c r="IGZ6" s="80"/>
      <c r="IHA6" s="80"/>
      <c r="IHB6" s="80"/>
      <c r="IHC6" s="80"/>
      <c r="IHD6" s="80"/>
      <c r="IHE6" s="80"/>
      <c r="IHF6" s="80"/>
      <c r="IHG6" s="80"/>
      <c r="IHH6" s="80"/>
      <c r="IHI6" s="80"/>
      <c r="IHJ6" s="80"/>
      <c r="IHK6" s="80"/>
      <c r="IHL6" s="80"/>
      <c r="IHM6" s="80"/>
      <c r="IHN6" s="80"/>
      <c r="IHO6" s="80"/>
      <c r="IHP6" s="80"/>
      <c r="IHQ6" s="80"/>
      <c r="IHR6" s="80"/>
      <c r="IHS6" s="80"/>
      <c r="IHT6" s="80"/>
      <c r="IHU6" s="80"/>
      <c r="IHV6" s="80"/>
      <c r="IHW6" s="80"/>
      <c r="IHX6" s="80"/>
      <c r="IHY6" s="80"/>
      <c r="IHZ6" s="80"/>
      <c r="IIA6" s="80"/>
      <c r="IIB6" s="80"/>
      <c r="IIC6" s="80"/>
      <c r="IID6" s="80"/>
      <c r="IIE6" s="80"/>
      <c r="IIF6" s="80"/>
      <c r="IIG6" s="80"/>
      <c r="IIH6" s="80"/>
      <c r="III6" s="80"/>
      <c r="IIJ6" s="80"/>
      <c r="IIK6" s="80"/>
      <c r="IIL6" s="80"/>
      <c r="IIM6" s="80"/>
      <c r="IIN6" s="80"/>
      <c r="IIO6" s="80"/>
      <c r="IIP6" s="80"/>
      <c r="IIQ6" s="80"/>
      <c r="IIR6" s="80"/>
      <c r="IIS6" s="80"/>
      <c r="IIT6" s="80"/>
      <c r="IIU6" s="80"/>
      <c r="IIV6" s="80"/>
      <c r="IIW6" s="80"/>
      <c r="IIX6" s="80"/>
      <c r="IIY6" s="80"/>
      <c r="IIZ6" s="80"/>
      <c r="IJA6" s="80"/>
      <c r="IJB6" s="80"/>
      <c r="IJC6" s="80"/>
      <c r="IJD6" s="80"/>
      <c r="IJE6" s="80"/>
      <c r="IJF6" s="80"/>
      <c r="IJG6" s="80"/>
      <c r="IJH6" s="80"/>
      <c r="IJI6" s="80"/>
      <c r="IJJ6" s="80"/>
      <c r="IJK6" s="80"/>
      <c r="IJL6" s="80"/>
      <c r="IJM6" s="80"/>
      <c r="IJN6" s="80"/>
      <c r="IJO6" s="80"/>
      <c r="IJP6" s="80"/>
      <c r="IJQ6" s="80"/>
      <c r="IJR6" s="80"/>
      <c r="IJS6" s="80"/>
      <c r="IJT6" s="80"/>
      <c r="IJU6" s="80"/>
      <c r="IJV6" s="80"/>
      <c r="IJW6" s="80"/>
      <c r="IJX6" s="80"/>
      <c r="IJY6" s="80"/>
      <c r="IJZ6" s="80"/>
      <c r="IKA6" s="80"/>
      <c r="IKB6" s="80"/>
      <c r="IKC6" s="80"/>
      <c r="IKD6" s="80"/>
      <c r="IKE6" s="80"/>
      <c r="IKF6" s="80"/>
      <c r="IKG6" s="80"/>
      <c r="IKH6" s="80"/>
      <c r="IKI6" s="80"/>
      <c r="IKJ6" s="80"/>
      <c r="IKK6" s="80"/>
      <c r="IKL6" s="80"/>
      <c r="IKM6" s="80"/>
      <c r="IKN6" s="80"/>
      <c r="IKO6" s="80"/>
      <c r="IKP6" s="80"/>
      <c r="IKQ6" s="80"/>
      <c r="IKR6" s="80"/>
      <c r="IKS6" s="80"/>
      <c r="IKT6" s="80"/>
      <c r="IKU6" s="80"/>
      <c r="IKV6" s="80"/>
      <c r="IKW6" s="80"/>
      <c r="IKX6" s="80"/>
      <c r="IKY6" s="80"/>
      <c r="IKZ6" s="80"/>
      <c r="ILA6" s="80"/>
      <c r="ILB6" s="80"/>
      <c r="ILC6" s="80"/>
      <c r="ILD6" s="80"/>
      <c r="ILE6" s="80"/>
      <c r="ILF6" s="80"/>
      <c r="ILG6" s="80"/>
      <c r="ILH6" s="80"/>
      <c r="ILI6" s="80"/>
      <c r="ILJ6" s="80"/>
      <c r="ILK6" s="80"/>
      <c r="ILL6" s="80"/>
      <c r="ILM6" s="80"/>
      <c r="ILN6" s="80"/>
      <c r="ILO6" s="80"/>
      <c r="ILP6" s="80"/>
      <c r="ILQ6" s="80"/>
      <c r="ILR6" s="80"/>
      <c r="ILS6" s="80"/>
      <c r="ILT6" s="80"/>
      <c r="ILU6" s="80"/>
      <c r="ILV6" s="80"/>
      <c r="ILW6" s="80"/>
      <c r="ILX6" s="80"/>
      <c r="ILY6" s="80"/>
      <c r="ILZ6" s="80"/>
      <c r="IMA6" s="80"/>
      <c r="IMB6" s="80"/>
      <c r="IMC6" s="80"/>
      <c r="IMD6" s="80"/>
      <c r="IME6" s="80"/>
      <c r="IMF6" s="80"/>
      <c r="IMG6" s="80"/>
      <c r="IMH6" s="80"/>
      <c r="IMI6" s="80"/>
      <c r="IMJ6" s="80"/>
      <c r="IMK6" s="80"/>
      <c r="IML6" s="80"/>
      <c r="IMM6" s="80"/>
      <c r="IMN6" s="80"/>
      <c r="IMO6" s="80"/>
      <c r="IMP6" s="80"/>
      <c r="IMQ6" s="80"/>
      <c r="IMR6" s="80"/>
      <c r="IMS6" s="80"/>
      <c r="IMT6" s="80"/>
      <c r="IMU6" s="80"/>
      <c r="IMV6" s="80"/>
      <c r="IMW6" s="80"/>
      <c r="IMX6" s="80"/>
      <c r="IMY6" s="80"/>
      <c r="IMZ6" s="80"/>
      <c r="INA6" s="80"/>
      <c r="INB6" s="80"/>
      <c r="INC6" s="80"/>
      <c r="IND6" s="80"/>
      <c r="INE6" s="80"/>
      <c r="INF6" s="80"/>
      <c r="ING6" s="80"/>
      <c r="INH6" s="80"/>
      <c r="INI6" s="80"/>
      <c r="INJ6" s="80"/>
      <c r="INK6" s="80"/>
      <c r="INL6" s="80"/>
      <c r="INM6" s="80"/>
      <c r="INN6" s="80"/>
      <c r="INO6" s="80"/>
      <c r="INP6" s="80"/>
      <c r="INQ6" s="80"/>
      <c r="INR6" s="80"/>
      <c r="INS6" s="80"/>
      <c r="INT6" s="80"/>
      <c r="INU6" s="80"/>
      <c r="INV6" s="80"/>
      <c r="INW6" s="80"/>
      <c r="INX6" s="80"/>
      <c r="INY6" s="80"/>
      <c r="INZ6" s="80"/>
      <c r="IOA6" s="80"/>
      <c r="IOB6" s="80"/>
      <c r="IOC6" s="80"/>
      <c r="IOD6" s="80"/>
      <c r="IOE6" s="80"/>
      <c r="IOF6" s="80"/>
      <c r="IOG6" s="80"/>
      <c r="IOH6" s="80"/>
      <c r="IOI6" s="80"/>
      <c r="IOJ6" s="80"/>
      <c r="IOK6" s="80"/>
      <c r="IOL6" s="80"/>
      <c r="IOM6" s="80"/>
      <c r="ION6" s="80"/>
      <c r="IOO6" s="80"/>
      <c r="IOP6" s="80"/>
      <c r="IOQ6" s="80"/>
      <c r="IOR6" s="80"/>
      <c r="IOS6" s="80"/>
      <c r="IOT6" s="80"/>
      <c r="IOU6" s="80"/>
      <c r="IOV6" s="80"/>
      <c r="IOW6" s="80"/>
      <c r="IOX6" s="80"/>
      <c r="IOY6" s="80"/>
      <c r="IOZ6" s="80"/>
      <c r="IPA6" s="80"/>
      <c r="IPB6" s="80"/>
      <c r="IPC6" s="80"/>
      <c r="IPD6" s="80"/>
      <c r="IPE6" s="80"/>
      <c r="IPF6" s="80"/>
      <c r="IPG6" s="80"/>
      <c r="IPH6" s="80"/>
      <c r="IPI6" s="80"/>
      <c r="IPJ6" s="80"/>
      <c r="IPK6" s="80"/>
      <c r="IPL6" s="80"/>
      <c r="IPM6" s="80"/>
      <c r="IPN6" s="80"/>
      <c r="IPO6" s="80"/>
      <c r="IPP6" s="80"/>
      <c r="IPQ6" s="80"/>
      <c r="IPR6" s="80"/>
      <c r="IPS6" s="80"/>
      <c r="IPT6" s="80"/>
      <c r="IPU6" s="80"/>
      <c r="IPV6" s="80"/>
      <c r="IPW6" s="80"/>
      <c r="IPX6" s="80"/>
      <c r="IPY6" s="80"/>
      <c r="IPZ6" s="80"/>
      <c r="IQA6" s="80"/>
      <c r="IQB6" s="80"/>
      <c r="IQC6" s="80"/>
      <c r="IQD6" s="80"/>
      <c r="IQE6" s="80"/>
      <c r="IQF6" s="80"/>
      <c r="IQG6" s="80"/>
      <c r="IQH6" s="80"/>
      <c r="IQI6" s="80"/>
      <c r="IQJ6" s="80"/>
      <c r="IQK6" s="80"/>
      <c r="IQL6" s="80"/>
      <c r="IQM6" s="80"/>
      <c r="IQN6" s="80"/>
      <c r="IQO6" s="80"/>
      <c r="IQP6" s="80"/>
      <c r="IQQ6" s="80"/>
      <c r="IQR6" s="80"/>
      <c r="IQS6" s="80"/>
      <c r="IQT6" s="80"/>
      <c r="IQU6" s="80"/>
      <c r="IQV6" s="80"/>
      <c r="IQW6" s="80"/>
      <c r="IQX6" s="80"/>
      <c r="IQY6" s="80"/>
      <c r="IQZ6" s="80"/>
      <c r="IRA6" s="80"/>
      <c r="IRB6" s="80"/>
      <c r="IRC6" s="80"/>
      <c r="IRD6" s="80"/>
      <c r="IRE6" s="80"/>
      <c r="IRF6" s="80"/>
      <c r="IRG6" s="80"/>
      <c r="IRH6" s="80"/>
      <c r="IRI6" s="80"/>
      <c r="IRJ6" s="80"/>
      <c r="IRK6" s="80"/>
      <c r="IRL6" s="80"/>
      <c r="IRM6" s="80"/>
      <c r="IRN6" s="80"/>
      <c r="IRO6" s="80"/>
      <c r="IRP6" s="80"/>
      <c r="IRQ6" s="80"/>
      <c r="IRR6" s="80"/>
      <c r="IRS6" s="80"/>
      <c r="IRT6" s="80"/>
      <c r="IRU6" s="80"/>
      <c r="IRV6" s="80"/>
      <c r="IRW6" s="80"/>
      <c r="IRX6" s="80"/>
      <c r="IRY6" s="80"/>
      <c r="IRZ6" s="80"/>
      <c r="ISA6" s="80"/>
      <c r="ISB6" s="80"/>
      <c r="ISC6" s="80"/>
      <c r="ISD6" s="80"/>
      <c r="ISE6" s="80"/>
      <c r="ISF6" s="80"/>
      <c r="ISG6" s="80"/>
      <c r="ISH6" s="80"/>
      <c r="ISI6" s="80"/>
      <c r="ISJ6" s="80"/>
      <c r="ISK6" s="80"/>
      <c r="ISL6" s="80"/>
      <c r="ISM6" s="80"/>
      <c r="ISN6" s="80"/>
      <c r="ISO6" s="80"/>
      <c r="ISP6" s="80"/>
      <c r="ISQ6" s="80"/>
      <c r="ISR6" s="80"/>
      <c r="ISS6" s="80"/>
      <c r="IST6" s="80"/>
      <c r="ISU6" s="80"/>
      <c r="ISV6" s="80"/>
      <c r="ISW6" s="80"/>
      <c r="ISX6" s="80"/>
      <c r="ISY6" s="80"/>
      <c r="ISZ6" s="80"/>
      <c r="ITA6" s="80"/>
      <c r="ITB6" s="80"/>
      <c r="ITC6" s="80"/>
      <c r="ITD6" s="80"/>
      <c r="ITE6" s="80"/>
      <c r="ITF6" s="80"/>
      <c r="ITG6" s="80"/>
      <c r="ITH6" s="80"/>
      <c r="ITI6" s="80"/>
      <c r="ITJ6" s="80"/>
      <c r="ITK6" s="80"/>
      <c r="ITL6" s="80"/>
      <c r="ITM6" s="80"/>
      <c r="ITN6" s="80"/>
      <c r="ITO6" s="80"/>
      <c r="ITP6" s="80"/>
      <c r="ITQ6" s="80"/>
      <c r="ITR6" s="80"/>
      <c r="ITS6" s="80"/>
      <c r="ITT6" s="80"/>
      <c r="ITU6" s="80"/>
      <c r="ITV6" s="80"/>
      <c r="ITW6" s="80"/>
      <c r="ITX6" s="80"/>
      <c r="ITY6" s="80"/>
      <c r="ITZ6" s="80"/>
      <c r="IUA6" s="80"/>
      <c r="IUB6" s="80"/>
      <c r="IUC6" s="80"/>
      <c r="IUD6" s="80"/>
      <c r="IUE6" s="80"/>
      <c r="IUF6" s="80"/>
      <c r="IUG6" s="80"/>
      <c r="IUH6" s="80"/>
      <c r="IUI6" s="80"/>
      <c r="IUJ6" s="80"/>
      <c r="IUK6" s="80"/>
      <c r="IUL6" s="80"/>
      <c r="IUM6" s="80"/>
      <c r="IUN6" s="80"/>
      <c r="IUO6" s="80"/>
      <c r="IUP6" s="80"/>
      <c r="IUQ6" s="80"/>
      <c r="IUR6" s="80"/>
      <c r="IUS6" s="80"/>
      <c r="IUT6" s="80"/>
      <c r="IUU6" s="80"/>
      <c r="IUV6" s="80"/>
      <c r="IUW6" s="80"/>
      <c r="IUX6" s="80"/>
      <c r="IUY6" s="80"/>
      <c r="IUZ6" s="80"/>
      <c r="IVA6" s="80"/>
      <c r="IVB6" s="80"/>
      <c r="IVC6" s="80"/>
      <c r="IVD6" s="80"/>
      <c r="IVE6" s="80"/>
      <c r="IVF6" s="80"/>
      <c r="IVG6" s="80"/>
      <c r="IVH6" s="80"/>
      <c r="IVI6" s="80"/>
      <c r="IVJ6" s="80"/>
      <c r="IVK6" s="80"/>
      <c r="IVL6" s="80"/>
      <c r="IVM6" s="80"/>
      <c r="IVN6" s="80"/>
      <c r="IVO6" s="80"/>
      <c r="IVP6" s="80"/>
      <c r="IVQ6" s="80"/>
      <c r="IVR6" s="80"/>
      <c r="IVS6" s="80"/>
      <c r="IVT6" s="80"/>
      <c r="IVU6" s="80"/>
      <c r="IVV6" s="80"/>
      <c r="IVW6" s="80"/>
      <c r="IVX6" s="80"/>
      <c r="IVY6" s="80"/>
      <c r="IVZ6" s="80"/>
      <c r="IWA6" s="80"/>
      <c r="IWB6" s="80"/>
      <c r="IWC6" s="80"/>
      <c r="IWD6" s="80"/>
      <c r="IWE6" s="80"/>
      <c r="IWF6" s="80"/>
      <c r="IWG6" s="80"/>
      <c r="IWH6" s="80"/>
      <c r="IWI6" s="80"/>
      <c r="IWJ6" s="80"/>
      <c r="IWK6" s="80"/>
      <c r="IWL6" s="80"/>
      <c r="IWM6" s="80"/>
      <c r="IWN6" s="80"/>
      <c r="IWO6" s="80"/>
      <c r="IWP6" s="80"/>
      <c r="IWQ6" s="80"/>
      <c r="IWR6" s="80"/>
      <c r="IWS6" s="80"/>
      <c r="IWT6" s="80"/>
      <c r="IWU6" s="80"/>
      <c r="IWV6" s="80"/>
      <c r="IWW6" s="80"/>
      <c r="IWX6" s="80"/>
      <c r="IWY6" s="80"/>
      <c r="IWZ6" s="80"/>
      <c r="IXA6" s="80"/>
      <c r="IXB6" s="80"/>
      <c r="IXC6" s="80"/>
      <c r="IXD6" s="80"/>
      <c r="IXE6" s="80"/>
      <c r="IXF6" s="80"/>
      <c r="IXG6" s="80"/>
      <c r="IXH6" s="80"/>
      <c r="IXI6" s="80"/>
      <c r="IXJ6" s="80"/>
      <c r="IXK6" s="80"/>
      <c r="IXL6" s="80"/>
      <c r="IXM6" s="80"/>
      <c r="IXN6" s="80"/>
      <c r="IXO6" s="80"/>
      <c r="IXP6" s="80"/>
      <c r="IXQ6" s="80"/>
      <c r="IXR6" s="80"/>
      <c r="IXS6" s="80"/>
      <c r="IXT6" s="80"/>
      <c r="IXU6" s="80"/>
      <c r="IXV6" s="80"/>
      <c r="IXW6" s="80"/>
      <c r="IXX6" s="80"/>
      <c r="IXY6" s="80"/>
      <c r="IXZ6" s="80"/>
      <c r="IYA6" s="80"/>
      <c r="IYB6" s="80"/>
      <c r="IYC6" s="80"/>
      <c r="IYD6" s="80"/>
      <c r="IYE6" s="80"/>
      <c r="IYF6" s="80"/>
      <c r="IYG6" s="80"/>
      <c r="IYH6" s="80"/>
      <c r="IYI6" s="80"/>
      <c r="IYJ6" s="80"/>
      <c r="IYK6" s="80"/>
      <c r="IYL6" s="80"/>
      <c r="IYM6" s="80"/>
      <c r="IYN6" s="80"/>
      <c r="IYO6" s="80"/>
      <c r="IYP6" s="80"/>
      <c r="IYQ6" s="80"/>
      <c r="IYR6" s="80"/>
      <c r="IYS6" s="80"/>
      <c r="IYT6" s="80"/>
      <c r="IYU6" s="80"/>
      <c r="IYV6" s="80"/>
      <c r="IYW6" s="80"/>
      <c r="IYX6" s="80"/>
      <c r="IYY6" s="80"/>
      <c r="IYZ6" s="80"/>
      <c r="IZA6" s="80"/>
      <c r="IZB6" s="80"/>
      <c r="IZC6" s="80"/>
      <c r="IZD6" s="80"/>
      <c r="IZE6" s="80"/>
      <c r="IZF6" s="80"/>
      <c r="IZG6" s="80"/>
      <c r="IZH6" s="80"/>
      <c r="IZI6" s="80"/>
      <c r="IZJ6" s="80"/>
      <c r="IZK6" s="80"/>
      <c r="IZL6" s="80"/>
      <c r="IZM6" s="80"/>
      <c r="IZN6" s="80"/>
      <c r="IZO6" s="80"/>
      <c r="IZP6" s="80"/>
      <c r="IZQ6" s="80"/>
      <c r="IZR6" s="80"/>
      <c r="IZS6" s="80"/>
      <c r="IZT6" s="80"/>
      <c r="IZU6" s="80"/>
      <c r="IZV6" s="80"/>
      <c r="IZW6" s="80"/>
      <c r="IZX6" s="80"/>
      <c r="IZY6" s="80"/>
      <c r="IZZ6" s="80"/>
      <c r="JAA6" s="80"/>
      <c r="JAB6" s="80"/>
      <c r="JAC6" s="80"/>
      <c r="JAD6" s="80"/>
      <c r="JAE6" s="80"/>
      <c r="JAF6" s="80"/>
      <c r="JAG6" s="80"/>
      <c r="JAH6" s="80"/>
      <c r="JAI6" s="80"/>
      <c r="JAJ6" s="80"/>
      <c r="JAK6" s="80"/>
      <c r="JAL6" s="80"/>
      <c r="JAM6" s="80"/>
      <c r="JAN6" s="80"/>
      <c r="JAO6" s="80"/>
      <c r="JAP6" s="80"/>
      <c r="JAQ6" s="80"/>
      <c r="JAR6" s="80"/>
      <c r="JAS6" s="80"/>
      <c r="JAT6" s="80"/>
      <c r="JAU6" s="80"/>
      <c r="JAV6" s="80"/>
      <c r="JAW6" s="80"/>
      <c r="JAX6" s="80"/>
      <c r="JAY6" s="80"/>
      <c r="JAZ6" s="80"/>
      <c r="JBA6" s="80"/>
      <c r="JBB6" s="80"/>
      <c r="JBC6" s="80"/>
      <c r="JBD6" s="80"/>
      <c r="JBE6" s="80"/>
      <c r="JBF6" s="80"/>
      <c r="JBG6" s="80"/>
      <c r="JBH6" s="80"/>
      <c r="JBI6" s="80"/>
      <c r="JBJ6" s="80"/>
      <c r="JBK6" s="80"/>
      <c r="JBL6" s="80"/>
      <c r="JBM6" s="80"/>
      <c r="JBN6" s="80"/>
      <c r="JBO6" s="80"/>
      <c r="JBP6" s="80"/>
      <c r="JBQ6" s="80"/>
      <c r="JBR6" s="80"/>
      <c r="JBS6" s="80"/>
      <c r="JBT6" s="80"/>
      <c r="JBU6" s="80"/>
      <c r="JBV6" s="80"/>
      <c r="JBW6" s="80"/>
      <c r="JBX6" s="80"/>
      <c r="JBY6" s="80"/>
      <c r="JBZ6" s="80"/>
      <c r="JCA6" s="80"/>
      <c r="JCB6" s="80"/>
      <c r="JCC6" s="80"/>
      <c r="JCD6" s="80"/>
      <c r="JCE6" s="80"/>
      <c r="JCF6" s="80"/>
      <c r="JCG6" s="80"/>
      <c r="JCH6" s="80"/>
      <c r="JCI6" s="80"/>
      <c r="JCJ6" s="80"/>
      <c r="JCK6" s="80"/>
      <c r="JCL6" s="80"/>
      <c r="JCM6" s="80"/>
      <c r="JCN6" s="80"/>
      <c r="JCO6" s="80"/>
      <c r="JCP6" s="80"/>
      <c r="JCQ6" s="80"/>
      <c r="JCR6" s="80"/>
      <c r="JCS6" s="80"/>
      <c r="JCT6" s="80"/>
      <c r="JCU6" s="80"/>
      <c r="JCV6" s="80"/>
      <c r="JCW6" s="80"/>
      <c r="JCX6" s="80"/>
      <c r="JCY6" s="80"/>
      <c r="JCZ6" s="80"/>
      <c r="JDA6" s="80"/>
      <c r="JDB6" s="80"/>
      <c r="JDC6" s="80"/>
      <c r="JDD6" s="80"/>
      <c r="JDE6" s="80"/>
      <c r="JDF6" s="80"/>
      <c r="JDG6" s="80"/>
      <c r="JDH6" s="80"/>
      <c r="JDI6" s="80"/>
      <c r="JDJ6" s="80"/>
      <c r="JDK6" s="80"/>
      <c r="JDL6" s="80"/>
      <c r="JDM6" s="80"/>
      <c r="JDN6" s="80"/>
      <c r="JDO6" s="80"/>
      <c r="JDP6" s="80"/>
      <c r="JDQ6" s="80"/>
      <c r="JDR6" s="80"/>
      <c r="JDS6" s="80"/>
      <c r="JDT6" s="80"/>
      <c r="JDU6" s="80"/>
      <c r="JDV6" s="80"/>
      <c r="JDW6" s="80"/>
      <c r="JDX6" s="80"/>
      <c r="JDY6" s="80"/>
      <c r="JDZ6" s="80"/>
      <c r="JEA6" s="80"/>
      <c r="JEB6" s="80"/>
      <c r="JEC6" s="80"/>
      <c r="JED6" s="80"/>
      <c r="JEE6" s="80"/>
      <c r="JEF6" s="80"/>
      <c r="JEG6" s="80"/>
      <c r="JEH6" s="80"/>
      <c r="JEI6" s="80"/>
      <c r="JEJ6" s="80"/>
      <c r="JEK6" s="80"/>
      <c r="JEL6" s="80"/>
      <c r="JEM6" s="80"/>
      <c r="JEN6" s="80"/>
      <c r="JEO6" s="80"/>
      <c r="JEP6" s="80"/>
      <c r="JEQ6" s="80"/>
      <c r="JER6" s="80"/>
      <c r="JES6" s="80"/>
      <c r="JET6" s="80"/>
      <c r="JEU6" s="80"/>
      <c r="JEV6" s="80"/>
      <c r="JEW6" s="80"/>
      <c r="JEX6" s="80"/>
      <c r="JEY6" s="80"/>
      <c r="JEZ6" s="80"/>
      <c r="JFA6" s="80"/>
      <c r="JFB6" s="80"/>
      <c r="JFC6" s="80"/>
      <c r="JFD6" s="80"/>
      <c r="JFE6" s="80"/>
      <c r="JFF6" s="80"/>
      <c r="JFG6" s="80"/>
      <c r="JFH6" s="80"/>
      <c r="JFI6" s="80"/>
      <c r="JFJ6" s="80"/>
      <c r="JFK6" s="80"/>
      <c r="JFL6" s="80"/>
      <c r="JFM6" s="80"/>
      <c r="JFN6" s="80"/>
      <c r="JFO6" s="80"/>
      <c r="JFP6" s="80"/>
      <c r="JFQ6" s="80"/>
      <c r="JFR6" s="80"/>
      <c r="JFS6" s="80"/>
      <c r="JFT6" s="80"/>
      <c r="JFU6" s="80"/>
      <c r="JFV6" s="80"/>
      <c r="JFW6" s="80"/>
      <c r="JFX6" s="80"/>
      <c r="JFY6" s="80"/>
      <c r="JFZ6" s="80"/>
      <c r="JGA6" s="80"/>
      <c r="JGB6" s="80"/>
      <c r="JGC6" s="80"/>
      <c r="JGD6" s="80"/>
      <c r="JGE6" s="80"/>
      <c r="JGF6" s="80"/>
      <c r="JGG6" s="80"/>
      <c r="JGH6" s="80"/>
      <c r="JGI6" s="80"/>
      <c r="JGJ6" s="80"/>
      <c r="JGK6" s="80"/>
      <c r="JGL6" s="80"/>
      <c r="JGM6" s="80"/>
      <c r="JGN6" s="80"/>
      <c r="JGO6" s="80"/>
      <c r="JGP6" s="80"/>
      <c r="JGQ6" s="80"/>
      <c r="JGR6" s="80"/>
      <c r="JGS6" s="80"/>
      <c r="JGT6" s="80"/>
      <c r="JGU6" s="80"/>
      <c r="JGV6" s="80"/>
      <c r="JGW6" s="80"/>
      <c r="JGX6" s="80"/>
      <c r="JGY6" s="80"/>
      <c r="JGZ6" s="80"/>
      <c r="JHA6" s="80"/>
      <c r="JHB6" s="80"/>
      <c r="JHC6" s="80"/>
      <c r="JHD6" s="80"/>
      <c r="JHE6" s="80"/>
      <c r="JHF6" s="80"/>
      <c r="JHG6" s="80"/>
      <c r="JHH6" s="80"/>
      <c r="JHI6" s="80"/>
      <c r="JHJ6" s="80"/>
      <c r="JHK6" s="80"/>
      <c r="JHL6" s="80"/>
      <c r="JHM6" s="80"/>
      <c r="JHN6" s="80"/>
      <c r="JHO6" s="80"/>
      <c r="JHP6" s="80"/>
      <c r="JHQ6" s="80"/>
      <c r="JHR6" s="80"/>
      <c r="JHS6" s="80"/>
      <c r="JHT6" s="80"/>
      <c r="JHU6" s="80"/>
      <c r="JHV6" s="80"/>
      <c r="JHW6" s="80"/>
      <c r="JHX6" s="80"/>
      <c r="JHY6" s="80"/>
      <c r="JHZ6" s="80"/>
      <c r="JIA6" s="80"/>
      <c r="JIB6" s="80"/>
      <c r="JIC6" s="80"/>
      <c r="JID6" s="80"/>
      <c r="JIE6" s="80"/>
      <c r="JIF6" s="80"/>
      <c r="JIG6" s="80"/>
      <c r="JIH6" s="80"/>
      <c r="JII6" s="80"/>
      <c r="JIJ6" s="80"/>
      <c r="JIK6" s="80"/>
      <c r="JIL6" s="80"/>
      <c r="JIM6" s="80"/>
      <c r="JIN6" s="80"/>
      <c r="JIO6" s="80"/>
      <c r="JIP6" s="80"/>
      <c r="JIQ6" s="80"/>
      <c r="JIR6" s="80"/>
      <c r="JIS6" s="80"/>
      <c r="JIT6" s="80"/>
      <c r="JIU6" s="80"/>
      <c r="JIV6" s="80"/>
      <c r="JIW6" s="80"/>
      <c r="JIX6" s="80"/>
      <c r="JIY6" s="80"/>
      <c r="JIZ6" s="80"/>
      <c r="JJA6" s="80"/>
      <c r="JJB6" s="80"/>
      <c r="JJC6" s="80"/>
      <c r="JJD6" s="80"/>
      <c r="JJE6" s="80"/>
      <c r="JJF6" s="80"/>
      <c r="JJG6" s="80"/>
      <c r="JJH6" s="80"/>
      <c r="JJI6" s="80"/>
      <c r="JJJ6" s="80"/>
      <c r="JJK6" s="80"/>
      <c r="JJL6" s="80"/>
      <c r="JJM6" s="80"/>
      <c r="JJN6" s="80"/>
      <c r="JJO6" s="80"/>
      <c r="JJP6" s="80"/>
      <c r="JJQ6" s="80"/>
      <c r="JJR6" s="80"/>
      <c r="JJS6" s="80"/>
      <c r="JJT6" s="80"/>
      <c r="JJU6" s="80"/>
      <c r="JJV6" s="80"/>
      <c r="JJW6" s="80"/>
      <c r="JJX6" s="80"/>
      <c r="JJY6" s="80"/>
      <c r="JJZ6" s="80"/>
      <c r="JKA6" s="80"/>
      <c r="JKB6" s="80"/>
      <c r="JKC6" s="80"/>
      <c r="JKD6" s="80"/>
      <c r="JKE6" s="80"/>
      <c r="JKF6" s="80"/>
      <c r="JKG6" s="80"/>
      <c r="JKH6" s="80"/>
      <c r="JKI6" s="80"/>
      <c r="JKJ6" s="80"/>
      <c r="JKK6" s="80"/>
      <c r="JKL6" s="80"/>
      <c r="JKM6" s="80"/>
      <c r="JKN6" s="80"/>
      <c r="JKO6" s="80"/>
      <c r="JKP6" s="80"/>
      <c r="JKQ6" s="80"/>
      <c r="JKR6" s="80"/>
      <c r="JKS6" s="80"/>
      <c r="JKT6" s="80"/>
      <c r="JKU6" s="80"/>
      <c r="JKV6" s="80"/>
      <c r="JKW6" s="80"/>
      <c r="JKX6" s="80"/>
      <c r="JKY6" s="80"/>
      <c r="JKZ6" s="80"/>
      <c r="JLA6" s="80"/>
      <c r="JLB6" s="80"/>
      <c r="JLC6" s="80"/>
      <c r="JLD6" s="80"/>
      <c r="JLE6" s="80"/>
      <c r="JLF6" s="80"/>
      <c r="JLG6" s="80"/>
      <c r="JLH6" s="80"/>
      <c r="JLI6" s="80"/>
      <c r="JLJ6" s="80"/>
      <c r="JLK6" s="80"/>
      <c r="JLL6" s="80"/>
      <c r="JLM6" s="80"/>
      <c r="JLN6" s="80"/>
      <c r="JLO6" s="80"/>
      <c r="JLP6" s="80"/>
      <c r="JLQ6" s="80"/>
      <c r="JLR6" s="80"/>
      <c r="JLS6" s="80"/>
      <c r="JLT6" s="80"/>
      <c r="JLU6" s="80"/>
      <c r="JLV6" s="80"/>
      <c r="JLW6" s="80"/>
      <c r="JLX6" s="80"/>
      <c r="JLY6" s="80"/>
      <c r="JLZ6" s="80"/>
      <c r="JMA6" s="80"/>
      <c r="JMB6" s="80"/>
      <c r="JMC6" s="80"/>
      <c r="JMD6" s="80"/>
      <c r="JME6" s="80"/>
      <c r="JMF6" s="80"/>
      <c r="JMG6" s="80"/>
      <c r="JMH6" s="80"/>
      <c r="JMI6" s="80"/>
      <c r="JMJ6" s="80"/>
      <c r="JMK6" s="80"/>
      <c r="JML6" s="80"/>
      <c r="JMM6" s="80"/>
      <c r="JMN6" s="80"/>
      <c r="JMO6" s="80"/>
      <c r="JMP6" s="80"/>
      <c r="JMQ6" s="80"/>
      <c r="JMR6" s="80"/>
      <c r="JMS6" s="80"/>
      <c r="JMT6" s="80"/>
      <c r="JMU6" s="80"/>
      <c r="JMV6" s="80"/>
      <c r="JMW6" s="80"/>
      <c r="JMX6" s="80"/>
      <c r="JMY6" s="80"/>
      <c r="JMZ6" s="80"/>
      <c r="JNA6" s="80"/>
      <c r="JNB6" s="80"/>
      <c r="JNC6" s="80"/>
      <c r="JND6" s="80"/>
      <c r="JNE6" s="80"/>
      <c r="JNF6" s="80"/>
      <c r="JNG6" s="80"/>
      <c r="JNH6" s="80"/>
      <c r="JNI6" s="80"/>
      <c r="JNJ6" s="80"/>
      <c r="JNK6" s="80"/>
      <c r="JNL6" s="80"/>
      <c r="JNM6" s="80"/>
      <c r="JNN6" s="80"/>
      <c r="JNO6" s="80"/>
      <c r="JNP6" s="80"/>
      <c r="JNQ6" s="80"/>
      <c r="JNR6" s="80"/>
      <c r="JNS6" s="80"/>
      <c r="JNT6" s="80"/>
      <c r="JNU6" s="80"/>
      <c r="JNV6" s="80"/>
      <c r="JNW6" s="80"/>
      <c r="JNX6" s="80"/>
      <c r="JNY6" s="80"/>
      <c r="JNZ6" s="80"/>
      <c r="JOA6" s="80"/>
      <c r="JOB6" s="80"/>
      <c r="JOC6" s="80"/>
      <c r="JOD6" s="80"/>
      <c r="JOE6" s="80"/>
      <c r="JOF6" s="80"/>
      <c r="JOG6" s="80"/>
      <c r="JOH6" s="80"/>
      <c r="JOI6" s="80"/>
      <c r="JOJ6" s="80"/>
      <c r="JOK6" s="80"/>
      <c r="JOL6" s="80"/>
      <c r="JOM6" s="80"/>
      <c r="JON6" s="80"/>
      <c r="JOO6" s="80"/>
      <c r="JOP6" s="80"/>
      <c r="JOQ6" s="80"/>
      <c r="JOR6" s="80"/>
      <c r="JOS6" s="80"/>
      <c r="JOT6" s="80"/>
      <c r="JOU6" s="80"/>
      <c r="JOV6" s="80"/>
      <c r="JOW6" s="80"/>
      <c r="JOX6" s="80"/>
      <c r="JOY6" s="80"/>
      <c r="JOZ6" s="80"/>
      <c r="JPA6" s="80"/>
      <c r="JPB6" s="80"/>
      <c r="JPC6" s="80"/>
      <c r="JPD6" s="80"/>
      <c r="JPE6" s="80"/>
      <c r="JPF6" s="80"/>
      <c r="JPG6" s="80"/>
      <c r="JPH6" s="80"/>
      <c r="JPI6" s="80"/>
      <c r="JPJ6" s="80"/>
      <c r="JPK6" s="80"/>
      <c r="JPL6" s="80"/>
      <c r="JPM6" s="80"/>
      <c r="JPN6" s="80"/>
      <c r="JPO6" s="80"/>
      <c r="JPP6" s="80"/>
      <c r="JPQ6" s="80"/>
      <c r="JPR6" s="80"/>
      <c r="JPS6" s="80"/>
      <c r="JPT6" s="80"/>
      <c r="JPU6" s="80"/>
      <c r="JPV6" s="80"/>
      <c r="JPW6" s="80"/>
      <c r="JPX6" s="80"/>
      <c r="JPY6" s="80"/>
      <c r="JPZ6" s="80"/>
      <c r="JQA6" s="80"/>
      <c r="JQB6" s="80"/>
      <c r="JQC6" s="80"/>
      <c r="JQD6" s="80"/>
      <c r="JQE6" s="80"/>
      <c r="JQF6" s="80"/>
      <c r="JQG6" s="80"/>
      <c r="JQH6" s="80"/>
      <c r="JQI6" s="80"/>
      <c r="JQJ6" s="80"/>
      <c r="JQK6" s="80"/>
      <c r="JQL6" s="80"/>
      <c r="JQM6" s="80"/>
      <c r="JQN6" s="80"/>
      <c r="JQO6" s="80"/>
      <c r="JQP6" s="80"/>
      <c r="JQQ6" s="80"/>
      <c r="JQR6" s="80"/>
      <c r="JQS6" s="80"/>
      <c r="JQT6" s="80"/>
      <c r="JQU6" s="80"/>
      <c r="JQV6" s="80"/>
      <c r="JQW6" s="80"/>
      <c r="JQX6" s="80"/>
      <c r="JQY6" s="80"/>
      <c r="JQZ6" s="80"/>
      <c r="JRA6" s="80"/>
      <c r="JRB6" s="80"/>
      <c r="JRC6" s="80"/>
      <c r="JRD6" s="80"/>
      <c r="JRE6" s="80"/>
      <c r="JRF6" s="80"/>
      <c r="JRG6" s="80"/>
      <c r="JRH6" s="80"/>
      <c r="JRI6" s="80"/>
      <c r="JRJ6" s="80"/>
      <c r="JRK6" s="80"/>
      <c r="JRL6" s="80"/>
      <c r="JRM6" s="80"/>
      <c r="JRN6" s="80"/>
      <c r="JRO6" s="80"/>
      <c r="JRP6" s="80"/>
      <c r="JRQ6" s="80"/>
      <c r="JRR6" s="80"/>
      <c r="JRS6" s="80"/>
      <c r="JRT6" s="80"/>
      <c r="JRU6" s="80"/>
      <c r="JRV6" s="80"/>
      <c r="JRW6" s="80"/>
      <c r="JRX6" s="80"/>
      <c r="JRY6" s="80"/>
      <c r="JRZ6" s="80"/>
      <c r="JSA6" s="80"/>
      <c r="JSB6" s="80"/>
      <c r="JSC6" s="80"/>
      <c r="JSD6" s="80"/>
      <c r="JSE6" s="80"/>
      <c r="JSF6" s="80"/>
      <c r="JSG6" s="80"/>
      <c r="JSH6" s="80"/>
      <c r="JSI6" s="80"/>
      <c r="JSJ6" s="80"/>
      <c r="JSK6" s="80"/>
      <c r="JSL6" s="80"/>
      <c r="JSM6" s="80"/>
      <c r="JSN6" s="80"/>
      <c r="JSO6" s="80"/>
      <c r="JSP6" s="80"/>
      <c r="JSQ6" s="80"/>
      <c r="JSR6" s="80"/>
      <c r="JSS6" s="80"/>
      <c r="JST6" s="80"/>
      <c r="JSU6" s="80"/>
      <c r="JSV6" s="80"/>
      <c r="JSW6" s="80"/>
      <c r="JSX6" s="80"/>
      <c r="JSY6" s="80"/>
      <c r="JSZ6" s="80"/>
      <c r="JTA6" s="80"/>
      <c r="JTB6" s="80"/>
      <c r="JTC6" s="80"/>
      <c r="JTD6" s="80"/>
      <c r="JTE6" s="80"/>
      <c r="JTF6" s="80"/>
      <c r="JTG6" s="80"/>
      <c r="JTH6" s="80"/>
      <c r="JTI6" s="80"/>
      <c r="JTJ6" s="80"/>
      <c r="JTK6" s="80"/>
      <c r="JTL6" s="80"/>
      <c r="JTM6" s="80"/>
      <c r="JTN6" s="80"/>
      <c r="JTO6" s="80"/>
      <c r="JTP6" s="80"/>
      <c r="JTQ6" s="80"/>
      <c r="JTR6" s="80"/>
      <c r="JTS6" s="80"/>
      <c r="JTT6" s="80"/>
      <c r="JTU6" s="80"/>
      <c r="JTV6" s="80"/>
      <c r="JTW6" s="80"/>
      <c r="JTX6" s="80"/>
      <c r="JTY6" s="80"/>
      <c r="JTZ6" s="80"/>
      <c r="JUA6" s="80"/>
      <c r="JUB6" s="80"/>
      <c r="JUC6" s="80"/>
      <c r="JUD6" s="80"/>
      <c r="JUE6" s="80"/>
      <c r="JUF6" s="80"/>
      <c r="JUG6" s="80"/>
      <c r="JUH6" s="80"/>
      <c r="JUI6" s="80"/>
      <c r="JUJ6" s="80"/>
      <c r="JUK6" s="80"/>
      <c r="JUL6" s="80"/>
      <c r="JUM6" s="80"/>
      <c r="JUN6" s="80"/>
      <c r="JUO6" s="80"/>
      <c r="JUP6" s="80"/>
      <c r="JUQ6" s="80"/>
      <c r="JUR6" s="80"/>
      <c r="JUS6" s="80"/>
      <c r="JUT6" s="80"/>
      <c r="JUU6" s="80"/>
      <c r="JUV6" s="80"/>
      <c r="JUW6" s="80"/>
      <c r="JUX6" s="80"/>
      <c r="JUY6" s="80"/>
      <c r="JUZ6" s="80"/>
      <c r="JVA6" s="80"/>
      <c r="JVB6" s="80"/>
      <c r="JVC6" s="80"/>
      <c r="JVD6" s="80"/>
      <c r="JVE6" s="80"/>
      <c r="JVF6" s="80"/>
      <c r="JVG6" s="80"/>
      <c r="JVH6" s="80"/>
      <c r="JVI6" s="80"/>
      <c r="JVJ6" s="80"/>
      <c r="JVK6" s="80"/>
      <c r="JVL6" s="80"/>
      <c r="JVM6" s="80"/>
      <c r="JVN6" s="80"/>
      <c r="JVO6" s="80"/>
      <c r="JVP6" s="80"/>
      <c r="JVQ6" s="80"/>
      <c r="JVR6" s="80"/>
      <c r="JVS6" s="80"/>
      <c r="JVT6" s="80"/>
      <c r="JVU6" s="80"/>
      <c r="JVV6" s="80"/>
      <c r="JVW6" s="80"/>
      <c r="JVX6" s="80"/>
      <c r="JVY6" s="80"/>
      <c r="JVZ6" s="80"/>
      <c r="JWA6" s="80"/>
      <c r="JWB6" s="80"/>
      <c r="JWC6" s="80"/>
      <c r="JWD6" s="80"/>
      <c r="JWE6" s="80"/>
      <c r="JWF6" s="80"/>
      <c r="JWG6" s="80"/>
      <c r="JWH6" s="80"/>
      <c r="JWI6" s="80"/>
      <c r="JWJ6" s="80"/>
      <c r="JWK6" s="80"/>
      <c r="JWL6" s="80"/>
      <c r="JWM6" s="80"/>
      <c r="JWN6" s="80"/>
      <c r="JWO6" s="80"/>
      <c r="JWP6" s="80"/>
      <c r="JWQ6" s="80"/>
      <c r="JWR6" s="80"/>
      <c r="JWS6" s="80"/>
      <c r="JWT6" s="80"/>
      <c r="JWU6" s="80"/>
      <c r="JWV6" s="80"/>
      <c r="JWW6" s="80"/>
      <c r="JWX6" s="80"/>
      <c r="JWY6" s="80"/>
      <c r="JWZ6" s="80"/>
      <c r="JXA6" s="80"/>
      <c r="JXB6" s="80"/>
      <c r="JXC6" s="80"/>
      <c r="JXD6" s="80"/>
      <c r="JXE6" s="80"/>
      <c r="JXF6" s="80"/>
      <c r="JXG6" s="80"/>
      <c r="JXH6" s="80"/>
      <c r="JXI6" s="80"/>
      <c r="JXJ6" s="80"/>
      <c r="JXK6" s="80"/>
      <c r="JXL6" s="80"/>
      <c r="JXM6" s="80"/>
      <c r="JXN6" s="80"/>
      <c r="JXO6" s="80"/>
      <c r="JXP6" s="80"/>
      <c r="JXQ6" s="80"/>
      <c r="JXR6" s="80"/>
      <c r="JXS6" s="80"/>
      <c r="JXT6" s="80"/>
      <c r="JXU6" s="80"/>
      <c r="JXV6" s="80"/>
      <c r="JXW6" s="80"/>
      <c r="JXX6" s="80"/>
      <c r="JXY6" s="80"/>
      <c r="JXZ6" s="80"/>
      <c r="JYA6" s="80"/>
      <c r="JYB6" s="80"/>
      <c r="JYC6" s="80"/>
      <c r="JYD6" s="80"/>
      <c r="JYE6" s="80"/>
      <c r="JYF6" s="80"/>
      <c r="JYG6" s="80"/>
      <c r="JYH6" s="80"/>
      <c r="JYI6" s="80"/>
      <c r="JYJ6" s="80"/>
      <c r="JYK6" s="80"/>
      <c r="JYL6" s="80"/>
      <c r="JYM6" s="80"/>
      <c r="JYN6" s="80"/>
      <c r="JYO6" s="80"/>
      <c r="JYP6" s="80"/>
      <c r="JYQ6" s="80"/>
      <c r="JYR6" s="80"/>
      <c r="JYS6" s="80"/>
      <c r="JYT6" s="80"/>
      <c r="JYU6" s="80"/>
      <c r="JYV6" s="80"/>
      <c r="JYW6" s="80"/>
      <c r="JYX6" s="80"/>
      <c r="JYY6" s="80"/>
      <c r="JYZ6" s="80"/>
      <c r="JZA6" s="80"/>
      <c r="JZB6" s="80"/>
      <c r="JZC6" s="80"/>
      <c r="JZD6" s="80"/>
      <c r="JZE6" s="80"/>
      <c r="JZF6" s="80"/>
      <c r="JZG6" s="80"/>
      <c r="JZH6" s="80"/>
      <c r="JZI6" s="80"/>
      <c r="JZJ6" s="80"/>
      <c r="JZK6" s="80"/>
      <c r="JZL6" s="80"/>
      <c r="JZM6" s="80"/>
      <c r="JZN6" s="80"/>
      <c r="JZO6" s="80"/>
      <c r="JZP6" s="80"/>
      <c r="JZQ6" s="80"/>
      <c r="JZR6" s="80"/>
      <c r="JZS6" s="80"/>
      <c r="JZT6" s="80"/>
      <c r="JZU6" s="80"/>
      <c r="JZV6" s="80"/>
      <c r="JZW6" s="80"/>
      <c r="JZX6" s="80"/>
      <c r="JZY6" s="80"/>
      <c r="JZZ6" s="80"/>
      <c r="KAA6" s="80"/>
      <c r="KAB6" s="80"/>
      <c r="KAC6" s="80"/>
      <c r="KAD6" s="80"/>
      <c r="KAE6" s="80"/>
      <c r="KAF6" s="80"/>
      <c r="KAG6" s="80"/>
      <c r="KAH6" s="80"/>
      <c r="KAI6" s="80"/>
      <c r="KAJ6" s="80"/>
      <c r="KAK6" s="80"/>
      <c r="KAL6" s="80"/>
      <c r="KAM6" s="80"/>
      <c r="KAN6" s="80"/>
      <c r="KAO6" s="80"/>
      <c r="KAP6" s="80"/>
      <c r="KAQ6" s="80"/>
      <c r="KAR6" s="80"/>
      <c r="KAS6" s="80"/>
      <c r="KAT6" s="80"/>
      <c r="KAU6" s="80"/>
      <c r="KAV6" s="80"/>
      <c r="KAW6" s="80"/>
      <c r="KAX6" s="80"/>
      <c r="KAY6" s="80"/>
      <c r="KAZ6" s="80"/>
      <c r="KBA6" s="80"/>
      <c r="KBB6" s="80"/>
      <c r="KBC6" s="80"/>
      <c r="KBD6" s="80"/>
      <c r="KBE6" s="80"/>
      <c r="KBF6" s="80"/>
      <c r="KBG6" s="80"/>
      <c r="KBH6" s="80"/>
      <c r="KBI6" s="80"/>
      <c r="KBJ6" s="80"/>
      <c r="KBK6" s="80"/>
      <c r="KBL6" s="80"/>
      <c r="KBM6" s="80"/>
      <c r="KBN6" s="80"/>
      <c r="KBO6" s="80"/>
      <c r="KBP6" s="80"/>
      <c r="KBQ6" s="80"/>
      <c r="KBR6" s="80"/>
      <c r="KBS6" s="80"/>
      <c r="KBT6" s="80"/>
      <c r="KBU6" s="80"/>
      <c r="KBV6" s="80"/>
      <c r="KBW6" s="80"/>
      <c r="KBX6" s="80"/>
      <c r="KBY6" s="80"/>
      <c r="KBZ6" s="80"/>
      <c r="KCA6" s="80"/>
      <c r="KCB6" s="80"/>
      <c r="KCC6" s="80"/>
      <c r="KCD6" s="80"/>
      <c r="KCE6" s="80"/>
      <c r="KCF6" s="80"/>
      <c r="KCG6" s="80"/>
      <c r="KCH6" s="80"/>
      <c r="KCI6" s="80"/>
      <c r="KCJ6" s="80"/>
      <c r="KCK6" s="80"/>
      <c r="KCL6" s="80"/>
      <c r="KCM6" s="80"/>
      <c r="KCN6" s="80"/>
      <c r="KCO6" s="80"/>
      <c r="KCP6" s="80"/>
      <c r="KCQ6" s="80"/>
      <c r="KCR6" s="80"/>
      <c r="KCS6" s="80"/>
      <c r="KCT6" s="80"/>
      <c r="KCU6" s="80"/>
      <c r="KCV6" s="80"/>
      <c r="KCW6" s="80"/>
      <c r="KCX6" s="80"/>
      <c r="KCY6" s="80"/>
      <c r="KCZ6" s="80"/>
      <c r="KDA6" s="80"/>
      <c r="KDB6" s="80"/>
      <c r="KDC6" s="80"/>
      <c r="KDD6" s="80"/>
      <c r="KDE6" s="80"/>
      <c r="KDF6" s="80"/>
      <c r="KDG6" s="80"/>
      <c r="KDH6" s="80"/>
      <c r="KDI6" s="80"/>
      <c r="KDJ6" s="80"/>
      <c r="KDK6" s="80"/>
      <c r="KDL6" s="80"/>
      <c r="KDM6" s="80"/>
      <c r="KDN6" s="80"/>
      <c r="KDO6" s="80"/>
      <c r="KDP6" s="80"/>
      <c r="KDQ6" s="80"/>
      <c r="KDR6" s="80"/>
      <c r="KDS6" s="80"/>
      <c r="KDT6" s="80"/>
      <c r="KDU6" s="80"/>
      <c r="KDV6" s="80"/>
      <c r="KDW6" s="80"/>
      <c r="KDX6" s="80"/>
      <c r="KDY6" s="80"/>
      <c r="KDZ6" s="80"/>
      <c r="KEA6" s="80"/>
      <c r="KEB6" s="80"/>
      <c r="KEC6" s="80"/>
      <c r="KED6" s="80"/>
      <c r="KEE6" s="80"/>
      <c r="KEF6" s="80"/>
      <c r="KEG6" s="80"/>
      <c r="KEH6" s="80"/>
      <c r="KEI6" s="80"/>
      <c r="KEJ6" s="80"/>
      <c r="KEK6" s="80"/>
      <c r="KEL6" s="80"/>
      <c r="KEM6" s="80"/>
      <c r="KEN6" s="80"/>
      <c r="KEO6" s="80"/>
      <c r="KEP6" s="80"/>
      <c r="KEQ6" s="80"/>
      <c r="KER6" s="80"/>
      <c r="KES6" s="80"/>
      <c r="KET6" s="80"/>
      <c r="KEU6" s="80"/>
      <c r="KEV6" s="80"/>
      <c r="KEW6" s="80"/>
      <c r="KEX6" s="80"/>
      <c r="KEY6" s="80"/>
      <c r="KEZ6" s="80"/>
      <c r="KFA6" s="80"/>
      <c r="KFB6" s="80"/>
      <c r="KFC6" s="80"/>
      <c r="KFD6" s="80"/>
      <c r="KFE6" s="80"/>
      <c r="KFF6" s="80"/>
      <c r="KFG6" s="80"/>
      <c r="KFH6" s="80"/>
      <c r="KFI6" s="80"/>
      <c r="KFJ6" s="80"/>
      <c r="KFK6" s="80"/>
      <c r="KFL6" s="80"/>
      <c r="KFM6" s="80"/>
      <c r="KFN6" s="80"/>
      <c r="KFO6" s="80"/>
      <c r="KFP6" s="80"/>
      <c r="KFQ6" s="80"/>
      <c r="KFR6" s="80"/>
      <c r="KFS6" s="80"/>
      <c r="KFT6" s="80"/>
      <c r="KFU6" s="80"/>
      <c r="KFV6" s="80"/>
      <c r="KFW6" s="80"/>
      <c r="KFX6" s="80"/>
      <c r="KFY6" s="80"/>
      <c r="KFZ6" s="80"/>
      <c r="KGA6" s="80"/>
      <c r="KGB6" s="80"/>
      <c r="KGC6" s="80"/>
      <c r="KGD6" s="80"/>
      <c r="KGE6" s="80"/>
      <c r="KGF6" s="80"/>
      <c r="KGG6" s="80"/>
      <c r="KGH6" s="80"/>
      <c r="KGI6" s="80"/>
      <c r="KGJ6" s="80"/>
      <c r="KGK6" s="80"/>
      <c r="KGL6" s="80"/>
      <c r="KGM6" s="80"/>
      <c r="KGN6" s="80"/>
      <c r="KGO6" s="80"/>
      <c r="KGP6" s="80"/>
      <c r="KGQ6" s="80"/>
      <c r="KGR6" s="80"/>
      <c r="KGS6" s="80"/>
      <c r="KGT6" s="80"/>
      <c r="KGU6" s="80"/>
      <c r="KGV6" s="80"/>
      <c r="KGW6" s="80"/>
      <c r="KGX6" s="80"/>
      <c r="KGY6" s="80"/>
      <c r="KGZ6" s="80"/>
      <c r="KHA6" s="80"/>
      <c r="KHB6" s="80"/>
      <c r="KHC6" s="80"/>
      <c r="KHD6" s="80"/>
      <c r="KHE6" s="80"/>
      <c r="KHF6" s="80"/>
      <c r="KHG6" s="80"/>
      <c r="KHH6" s="80"/>
      <c r="KHI6" s="80"/>
      <c r="KHJ6" s="80"/>
      <c r="KHK6" s="80"/>
      <c r="KHL6" s="80"/>
      <c r="KHM6" s="80"/>
      <c r="KHN6" s="80"/>
      <c r="KHO6" s="80"/>
      <c r="KHP6" s="80"/>
      <c r="KHQ6" s="80"/>
      <c r="KHR6" s="80"/>
      <c r="KHS6" s="80"/>
      <c r="KHT6" s="80"/>
      <c r="KHU6" s="80"/>
      <c r="KHV6" s="80"/>
      <c r="KHW6" s="80"/>
      <c r="KHX6" s="80"/>
      <c r="KHY6" s="80"/>
      <c r="KHZ6" s="80"/>
      <c r="KIA6" s="80"/>
      <c r="KIB6" s="80"/>
      <c r="KIC6" s="80"/>
      <c r="KID6" s="80"/>
      <c r="KIE6" s="80"/>
      <c r="KIF6" s="80"/>
      <c r="KIG6" s="80"/>
      <c r="KIH6" s="80"/>
      <c r="KII6" s="80"/>
      <c r="KIJ6" s="80"/>
      <c r="KIK6" s="80"/>
      <c r="KIL6" s="80"/>
      <c r="KIM6" s="80"/>
      <c r="KIN6" s="80"/>
      <c r="KIO6" s="80"/>
      <c r="KIP6" s="80"/>
      <c r="KIQ6" s="80"/>
      <c r="KIR6" s="80"/>
      <c r="KIS6" s="80"/>
      <c r="KIT6" s="80"/>
      <c r="KIU6" s="80"/>
      <c r="KIV6" s="80"/>
      <c r="KIW6" s="80"/>
      <c r="KIX6" s="80"/>
      <c r="KIY6" s="80"/>
      <c r="KIZ6" s="80"/>
      <c r="KJA6" s="80"/>
      <c r="KJB6" s="80"/>
      <c r="KJC6" s="80"/>
      <c r="KJD6" s="80"/>
      <c r="KJE6" s="80"/>
      <c r="KJF6" s="80"/>
      <c r="KJG6" s="80"/>
      <c r="KJH6" s="80"/>
      <c r="KJI6" s="80"/>
      <c r="KJJ6" s="80"/>
      <c r="KJK6" s="80"/>
      <c r="KJL6" s="80"/>
      <c r="KJM6" s="80"/>
      <c r="KJN6" s="80"/>
      <c r="KJO6" s="80"/>
      <c r="KJP6" s="80"/>
      <c r="KJQ6" s="80"/>
      <c r="KJR6" s="80"/>
      <c r="KJS6" s="80"/>
      <c r="KJT6" s="80"/>
      <c r="KJU6" s="80"/>
      <c r="KJV6" s="80"/>
      <c r="KJW6" s="80"/>
      <c r="KJX6" s="80"/>
      <c r="KJY6" s="80"/>
      <c r="KJZ6" s="80"/>
      <c r="KKA6" s="80"/>
      <c r="KKB6" s="80"/>
      <c r="KKC6" s="80"/>
      <c r="KKD6" s="80"/>
      <c r="KKE6" s="80"/>
      <c r="KKF6" s="80"/>
      <c r="KKG6" s="80"/>
      <c r="KKH6" s="80"/>
      <c r="KKI6" s="80"/>
      <c r="KKJ6" s="80"/>
      <c r="KKK6" s="80"/>
      <c r="KKL6" s="80"/>
      <c r="KKM6" s="80"/>
      <c r="KKN6" s="80"/>
      <c r="KKO6" s="80"/>
      <c r="KKP6" s="80"/>
      <c r="KKQ6" s="80"/>
      <c r="KKR6" s="80"/>
      <c r="KKS6" s="80"/>
      <c r="KKT6" s="80"/>
      <c r="KKU6" s="80"/>
      <c r="KKV6" s="80"/>
      <c r="KKW6" s="80"/>
      <c r="KKX6" s="80"/>
      <c r="KKY6" s="80"/>
      <c r="KKZ6" s="80"/>
      <c r="KLA6" s="80"/>
      <c r="KLB6" s="80"/>
      <c r="KLC6" s="80"/>
      <c r="KLD6" s="80"/>
      <c r="KLE6" s="80"/>
      <c r="KLF6" s="80"/>
      <c r="KLG6" s="80"/>
      <c r="KLH6" s="80"/>
      <c r="KLI6" s="80"/>
      <c r="KLJ6" s="80"/>
      <c r="KLK6" s="80"/>
      <c r="KLL6" s="80"/>
      <c r="KLM6" s="80"/>
      <c r="KLN6" s="80"/>
      <c r="KLO6" s="80"/>
      <c r="KLP6" s="80"/>
      <c r="KLQ6" s="80"/>
      <c r="KLR6" s="80"/>
      <c r="KLS6" s="80"/>
      <c r="KLT6" s="80"/>
      <c r="KLU6" s="80"/>
      <c r="KLV6" s="80"/>
      <c r="KLW6" s="80"/>
      <c r="KLX6" s="80"/>
      <c r="KLY6" s="80"/>
      <c r="KLZ6" s="80"/>
      <c r="KMA6" s="80"/>
      <c r="KMB6" s="80"/>
      <c r="KMC6" s="80"/>
      <c r="KMD6" s="80"/>
      <c r="KME6" s="80"/>
      <c r="KMF6" s="80"/>
      <c r="KMG6" s="80"/>
      <c r="KMH6" s="80"/>
      <c r="KMI6" s="80"/>
      <c r="KMJ6" s="80"/>
      <c r="KMK6" s="80"/>
      <c r="KML6" s="80"/>
      <c r="KMM6" s="80"/>
      <c r="KMN6" s="80"/>
      <c r="KMO6" s="80"/>
      <c r="KMP6" s="80"/>
      <c r="KMQ6" s="80"/>
      <c r="KMR6" s="80"/>
      <c r="KMS6" s="80"/>
      <c r="KMT6" s="80"/>
      <c r="KMU6" s="80"/>
      <c r="KMV6" s="80"/>
      <c r="KMW6" s="80"/>
      <c r="KMX6" s="80"/>
      <c r="KMY6" s="80"/>
      <c r="KMZ6" s="80"/>
      <c r="KNA6" s="80"/>
      <c r="KNB6" s="80"/>
      <c r="KNC6" s="80"/>
      <c r="KND6" s="80"/>
      <c r="KNE6" s="80"/>
      <c r="KNF6" s="80"/>
      <c r="KNG6" s="80"/>
      <c r="KNH6" s="80"/>
      <c r="KNI6" s="80"/>
      <c r="KNJ6" s="80"/>
      <c r="KNK6" s="80"/>
      <c r="KNL6" s="80"/>
      <c r="KNM6" s="80"/>
      <c r="KNN6" s="80"/>
      <c r="KNO6" s="80"/>
      <c r="KNP6" s="80"/>
      <c r="KNQ6" s="80"/>
      <c r="KNR6" s="80"/>
      <c r="KNS6" s="80"/>
      <c r="KNT6" s="80"/>
      <c r="KNU6" s="80"/>
      <c r="KNV6" s="80"/>
      <c r="KNW6" s="80"/>
      <c r="KNX6" s="80"/>
      <c r="KNY6" s="80"/>
      <c r="KNZ6" s="80"/>
      <c r="KOA6" s="80"/>
      <c r="KOB6" s="80"/>
      <c r="KOC6" s="80"/>
      <c r="KOD6" s="80"/>
      <c r="KOE6" s="80"/>
      <c r="KOF6" s="80"/>
      <c r="KOG6" s="80"/>
      <c r="KOH6" s="80"/>
      <c r="KOI6" s="80"/>
      <c r="KOJ6" s="80"/>
      <c r="KOK6" s="80"/>
      <c r="KOL6" s="80"/>
      <c r="KOM6" s="80"/>
      <c r="KON6" s="80"/>
      <c r="KOO6" s="80"/>
      <c r="KOP6" s="80"/>
      <c r="KOQ6" s="80"/>
      <c r="KOR6" s="80"/>
      <c r="KOS6" s="80"/>
      <c r="KOT6" s="80"/>
      <c r="KOU6" s="80"/>
      <c r="KOV6" s="80"/>
      <c r="KOW6" s="80"/>
      <c r="KOX6" s="80"/>
      <c r="KOY6" s="80"/>
      <c r="KOZ6" s="80"/>
      <c r="KPA6" s="80"/>
      <c r="KPB6" s="80"/>
      <c r="KPC6" s="80"/>
      <c r="KPD6" s="80"/>
      <c r="KPE6" s="80"/>
      <c r="KPF6" s="80"/>
      <c r="KPG6" s="80"/>
      <c r="KPH6" s="80"/>
      <c r="KPI6" s="80"/>
      <c r="KPJ6" s="80"/>
      <c r="KPK6" s="80"/>
      <c r="KPL6" s="80"/>
      <c r="KPM6" s="80"/>
      <c r="KPN6" s="80"/>
      <c r="KPO6" s="80"/>
      <c r="KPP6" s="80"/>
      <c r="KPQ6" s="80"/>
      <c r="KPR6" s="80"/>
      <c r="KPS6" s="80"/>
      <c r="KPT6" s="80"/>
      <c r="KPU6" s="80"/>
      <c r="KPV6" s="80"/>
      <c r="KPW6" s="80"/>
      <c r="KPX6" s="80"/>
      <c r="KPY6" s="80"/>
      <c r="KPZ6" s="80"/>
      <c r="KQA6" s="80"/>
      <c r="KQB6" s="80"/>
      <c r="KQC6" s="80"/>
      <c r="KQD6" s="80"/>
      <c r="KQE6" s="80"/>
      <c r="KQF6" s="80"/>
      <c r="KQG6" s="80"/>
      <c r="KQH6" s="80"/>
      <c r="KQI6" s="80"/>
      <c r="KQJ6" s="80"/>
      <c r="KQK6" s="80"/>
      <c r="KQL6" s="80"/>
      <c r="KQM6" s="80"/>
      <c r="KQN6" s="80"/>
      <c r="KQO6" s="80"/>
      <c r="KQP6" s="80"/>
      <c r="KQQ6" s="80"/>
      <c r="KQR6" s="80"/>
      <c r="KQS6" s="80"/>
      <c r="KQT6" s="80"/>
      <c r="KQU6" s="80"/>
      <c r="KQV6" s="80"/>
      <c r="KQW6" s="80"/>
      <c r="KQX6" s="80"/>
      <c r="KQY6" s="80"/>
      <c r="KQZ6" s="80"/>
      <c r="KRA6" s="80"/>
      <c r="KRB6" s="80"/>
      <c r="KRC6" s="80"/>
      <c r="KRD6" s="80"/>
      <c r="KRE6" s="80"/>
      <c r="KRF6" s="80"/>
      <c r="KRG6" s="80"/>
      <c r="KRH6" s="80"/>
      <c r="KRI6" s="80"/>
      <c r="KRJ6" s="80"/>
      <c r="KRK6" s="80"/>
      <c r="KRL6" s="80"/>
      <c r="KRM6" s="80"/>
      <c r="KRN6" s="80"/>
      <c r="KRO6" s="80"/>
      <c r="KRP6" s="80"/>
      <c r="KRQ6" s="80"/>
      <c r="KRR6" s="80"/>
      <c r="KRS6" s="80"/>
      <c r="KRT6" s="80"/>
      <c r="KRU6" s="80"/>
      <c r="KRV6" s="80"/>
      <c r="KRW6" s="80"/>
      <c r="KRX6" s="80"/>
      <c r="KRY6" s="80"/>
      <c r="KRZ6" s="80"/>
      <c r="KSA6" s="80"/>
      <c r="KSB6" s="80"/>
      <c r="KSC6" s="80"/>
      <c r="KSD6" s="80"/>
      <c r="KSE6" s="80"/>
      <c r="KSF6" s="80"/>
      <c r="KSG6" s="80"/>
      <c r="KSH6" s="80"/>
      <c r="KSI6" s="80"/>
      <c r="KSJ6" s="80"/>
      <c r="KSK6" s="80"/>
      <c r="KSL6" s="80"/>
      <c r="KSM6" s="80"/>
      <c r="KSN6" s="80"/>
      <c r="KSO6" s="80"/>
      <c r="KSP6" s="80"/>
      <c r="KSQ6" s="80"/>
      <c r="KSR6" s="80"/>
      <c r="KSS6" s="80"/>
      <c r="KST6" s="80"/>
      <c r="KSU6" s="80"/>
      <c r="KSV6" s="80"/>
      <c r="KSW6" s="80"/>
      <c r="KSX6" s="80"/>
      <c r="KSY6" s="80"/>
      <c r="KSZ6" s="80"/>
      <c r="KTA6" s="80"/>
      <c r="KTB6" s="80"/>
      <c r="KTC6" s="80"/>
      <c r="KTD6" s="80"/>
      <c r="KTE6" s="80"/>
      <c r="KTF6" s="80"/>
      <c r="KTG6" s="80"/>
      <c r="KTH6" s="80"/>
      <c r="KTI6" s="80"/>
      <c r="KTJ6" s="80"/>
      <c r="KTK6" s="80"/>
      <c r="KTL6" s="80"/>
      <c r="KTM6" s="80"/>
      <c r="KTN6" s="80"/>
      <c r="KTO6" s="80"/>
      <c r="KTP6" s="80"/>
      <c r="KTQ6" s="80"/>
      <c r="KTR6" s="80"/>
      <c r="KTS6" s="80"/>
      <c r="KTT6" s="80"/>
      <c r="KTU6" s="80"/>
      <c r="KTV6" s="80"/>
      <c r="KTW6" s="80"/>
      <c r="KTX6" s="80"/>
      <c r="KTY6" s="80"/>
      <c r="KTZ6" s="80"/>
      <c r="KUA6" s="80"/>
      <c r="KUB6" s="80"/>
      <c r="KUC6" s="80"/>
      <c r="KUD6" s="80"/>
      <c r="KUE6" s="80"/>
      <c r="KUF6" s="80"/>
      <c r="KUG6" s="80"/>
      <c r="KUH6" s="80"/>
      <c r="KUI6" s="80"/>
      <c r="KUJ6" s="80"/>
      <c r="KUK6" s="80"/>
      <c r="KUL6" s="80"/>
      <c r="KUM6" s="80"/>
      <c r="KUN6" s="80"/>
      <c r="KUO6" s="80"/>
      <c r="KUP6" s="80"/>
      <c r="KUQ6" s="80"/>
      <c r="KUR6" s="80"/>
      <c r="KUS6" s="80"/>
      <c r="KUT6" s="80"/>
      <c r="KUU6" s="80"/>
      <c r="KUV6" s="80"/>
      <c r="KUW6" s="80"/>
      <c r="KUX6" s="80"/>
      <c r="KUY6" s="80"/>
      <c r="KUZ6" s="80"/>
      <c r="KVA6" s="80"/>
      <c r="KVB6" s="80"/>
      <c r="KVC6" s="80"/>
      <c r="KVD6" s="80"/>
      <c r="KVE6" s="80"/>
      <c r="KVF6" s="80"/>
      <c r="KVG6" s="80"/>
      <c r="KVH6" s="80"/>
      <c r="KVI6" s="80"/>
      <c r="KVJ6" s="80"/>
      <c r="KVK6" s="80"/>
      <c r="KVL6" s="80"/>
      <c r="KVM6" s="80"/>
      <c r="KVN6" s="80"/>
      <c r="KVO6" s="80"/>
      <c r="KVP6" s="80"/>
      <c r="KVQ6" s="80"/>
      <c r="KVR6" s="80"/>
      <c r="KVS6" s="80"/>
      <c r="KVT6" s="80"/>
      <c r="KVU6" s="80"/>
      <c r="KVV6" s="80"/>
      <c r="KVW6" s="80"/>
      <c r="KVX6" s="80"/>
      <c r="KVY6" s="80"/>
      <c r="KVZ6" s="80"/>
      <c r="KWA6" s="80"/>
      <c r="KWB6" s="80"/>
      <c r="KWC6" s="80"/>
      <c r="KWD6" s="80"/>
      <c r="KWE6" s="80"/>
      <c r="KWF6" s="80"/>
      <c r="KWG6" s="80"/>
      <c r="KWH6" s="80"/>
      <c r="KWI6" s="80"/>
      <c r="KWJ6" s="80"/>
      <c r="KWK6" s="80"/>
      <c r="KWL6" s="80"/>
      <c r="KWM6" s="80"/>
      <c r="KWN6" s="80"/>
      <c r="KWO6" s="80"/>
      <c r="KWP6" s="80"/>
      <c r="KWQ6" s="80"/>
      <c r="KWR6" s="80"/>
      <c r="KWS6" s="80"/>
      <c r="KWT6" s="80"/>
      <c r="KWU6" s="80"/>
      <c r="KWV6" s="80"/>
      <c r="KWW6" s="80"/>
      <c r="KWX6" s="80"/>
      <c r="KWY6" s="80"/>
      <c r="KWZ6" s="80"/>
      <c r="KXA6" s="80"/>
      <c r="KXB6" s="80"/>
      <c r="KXC6" s="80"/>
      <c r="KXD6" s="80"/>
      <c r="KXE6" s="80"/>
      <c r="KXF6" s="80"/>
      <c r="KXG6" s="80"/>
      <c r="KXH6" s="80"/>
      <c r="KXI6" s="80"/>
      <c r="KXJ6" s="80"/>
      <c r="KXK6" s="80"/>
      <c r="KXL6" s="80"/>
      <c r="KXM6" s="80"/>
      <c r="KXN6" s="80"/>
      <c r="KXO6" s="80"/>
      <c r="KXP6" s="80"/>
      <c r="KXQ6" s="80"/>
      <c r="KXR6" s="80"/>
      <c r="KXS6" s="80"/>
      <c r="KXT6" s="80"/>
      <c r="KXU6" s="80"/>
      <c r="KXV6" s="80"/>
      <c r="KXW6" s="80"/>
      <c r="KXX6" s="80"/>
      <c r="KXY6" s="80"/>
      <c r="KXZ6" s="80"/>
      <c r="KYA6" s="80"/>
      <c r="KYB6" s="80"/>
      <c r="KYC6" s="80"/>
      <c r="KYD6" s="80"/>
      <c r="KYE6" s="80"/>
      <c r="KYF6" s="80"/>
      <c r="KYG6" s="80"/>
      <c r="KYH6" s="80"/>
      <c r="KYI6" s="80"/>
      <c r="KYJ6" s="80"/>
      <c r="KYK6" s="80"/>
      <c r="KYL6" s="80"/>
      <c r="KYM6" s="80"/>
      <c r="KYN6" s="80"/>
      <c r="KYO6" s="80"/>
      <c r="KYP6" s="80"/>
      <c r="KYQ6" s="80"/>
      <c r="KYR6" s="80"/>
      <c r="KYS6" s="80"/>
      <c r="KYT6" s="80"/>
      <c r="KYU6" s="80"/>
      <c r="KYV6" s="80"/>
      <c r="KYW6" s="80"/>
      <c r="KYX6" s="80"/>
      <c r="KYY6" s="80"/>
      <c r="KYZ6" s="80"/>
      <c r="KZA6" s="80"/>
      <c r="KZB6" s="80"/>
      <c r="KZC6" s="80"/>
      <c r="KZD6" s="80"/>
      <c r="KZE6" s="80"/>
      <c r="KZF6" s="80"/>
      <c r="KZG6" s="80"/>
      <c r="KZH6" s="80"/>
      <c r="KZI6" s="80"/>
      <c r="KZJ6" s="80"/>
      <c r="KZK6" s="80"/>
      <c r="KZL6" s="80"/>
      <c r="KZM6" s="80"/>
      <c r="KZN6" s="80"/>
      <c r="KZO6" s="80"/>
      <c r="KZP6" s="80"/>
      <c r="KZQ6" s="80"/>
      <c r="KZR6" s="80"/>
      <c r="KZS6" s="80"/>
      <c r="KZT6" s="80"/>
      <c r="KZU6" s="80"/>
      <c r="KZV6" s="80"/>
      <c r="KZW6" s="80"/>
      <c r="KZX6" s="80"/>
      <c r="KZY6" s="80"/>
      <c r="KZZ6" s="80"/>
      <c r="LAA6" s="80"/>
      <c r="LAB6" s="80"/>
      <c r="LAC6" s="80"/>
      <c r="LAD6" s="80"/>
      <c r="LAE6" s="80"/>
      <c r="LAF6" s="80"/>
      <c r="LAG6" s="80"/>
      <c r="LAH6" s="80"/>
      <c r="LAI6" s="80"/>
      <c r="LAJ6" s="80"/>
      <c r="LAK6" s="80"/>
      <c r="LAL6" s="80"/>
      <c r="LAM6" s="80"/>
      <c r="LAN6" s="80"/>
      <c r="LAO6" s="80"/>
      <c r="LAP6" s="80"/>
      <c r="LAQ6" s="80"/>
      <c r="LAR6" s="80"/>
      <c r="LAS6" s="80"/>
      <c r="LAT6" s="80"/>
      <c r="LAU6" s="80"/>
      <c r="LAV6" s="80"/>
      <c r="LAW6" s="80"/>
      <c r="LAX6" s="80"/>
      <c r="LAY6" s="80"/>
      <c r="LAZ6" s="80"/>
      <c r="LBA6" s="80"/>
      <c r="LBB6" s="80"/>
      <c r="LBC6" s="80"/>
      <c r="LBD6" s="80"/>
      <c r="LBE6" s="80"/>
      <c r="LBF6" s="80"/>
      <c r="LBG6" s="80"/>
      <c r="LBH6" s="80"/>
      <c r="LBI6" s="80"/>
      <c r="LBJ6" s="80"/>
      <c r="LBK6" s="80"/>
      <c r="LBL6" s="80"/>
      <c r="LBM6" s="80"/>
      <c r="LBN6" s="80"/>
      <c r="LBO6" s="80"/>
      <c r="LBP6" s="80"/>
      <c r="LBQ6" s="80"/>
      <c r="LBR6" s="80"/>
      <c r="LBS6" s="80"/>
      <c r="LBT6" s="80"/>
      <c r="LBU6" s="80"/>
      <c r="LBV6" s="80"/>
      <c r="LBW6" s="80"/>
      <c r="LBX6" s="80"/>
      <c r="LBY6" s="80"/>
      <c r="LBZ6" s="80"/>
      <c r="LCA6" s="80"/>
      <c r="LCB6" s="80"/>
      <c r="LCC6" s="80"/>
      <c r="LCD6" s="80"/>
      <c r="LCE6" s="80"/>
      <c r="LCF6" s="80"/>
      <c r="LCG6" s="80"/>
      <c r="LCH6" s="80"/>
      <c r="LCI6" s="80"/>
      <c r="LCJ6" s="80"/>
      <c r="LCK6" s="80"/>
      <c r="LCL6" s="80"/>
      <c r="LCM6" s="80"/>
      <c r="LCN6" s="80"/>
      <c r="LCO6" s="80"/>
      <c r="LCP6" s="80"/>
      <c r="LCQ6" s="80"/>
      <c r="LCR6" s="80"/>
      <c r="LCS6" s="80"/>
      <c r="LCT6" s="80"/>
      <c r="LCU6" s="80"/>
      <c r="LCV6" s="80"/>
      <c r="LCW6" s="80"/>
      <c r="LCX6" s="80"/>
      <c r="LCY6" s="80"/>
      <c r="LCZ6" s="80"/>
      <c r="LDA6" s="80"/>
      <c r="LDB6" s="80"/>
      <c r="LDC6" s="80"/>
      <c r="LDD6" s="80"/>
      <c r="LDE6" s="80"/>
      <c r="LDF6" s="80"/>
      <c r="LDG6" s="80"/>
      <c r="LDH6" s="80"/>
      <c r="LDI6" s="80"/>
      <c r="LDJ6" s="80"/>
      <c r="LDK6" s="80"/>
      <c r="LDL6" s="80"/>
      <c r="LDM6" s="80"/>
      <c r="LDN6" s="80"/>
      <c r="LDO6" s="80"/>
      <c r="LDP6" s="80"/>
      <c r="LDQ6" s="80"/>
      <c r="LDR6" s="80"/>
      <c r="LDS6" s="80"/>
      <c r="LDT6" s="80"/>
      <c r="LDU6" s="80"/>
      <c r="LDV6" s="80"/>
      <c r="LDW6" s="80"/>
      <c r="LDX6" s="80"/>
      <c r="LDY6" s="80"/>
      <c r="LDZ6" s="80"/>
      <c r="LEA6" s="80"/>
      <c r="LEB6" s="80"/>
      <c r="LEC6" s="80"/>
      <c r="LED6" s="80"/>
      <c r="LEE6" s="80"/>
      <c r="LEF6" s="80"/>
      <c r="LEG6" s="80"/>
      <c r="LEH6" s="80"/>
      <c r="LEI6" s="80"/>
      <c r="LEJ6" s="80"/>
      <c r="LEK6" s="80"/>
      <c r="LEL6" s="80"/>
      <c r="LEM6" s="80"/>
      <c r="LEN6" s="80"/>
      <c r="LEO6" s="80"/>
      <c r="LEP6" s="80"/>
      <c r="LEQ6" s="80"/>
      <c r="LER6" s="80"/>
      <c r="LES6" s="80"/>
      <c r="LET6" s="80"/>
      <c r="LEU6" s="80"/>
      <c r="LEV6" s="80"/>
      <c r="LEW6" s="80"/>
      <c r="LEX6" s="80"/>
      <c r="LEY6" s="80"/>
      <c r="LEZ6" s="80"/>
      <c r="LFA6" s="80"/>
      <c r="LFB6" s="80"/>
      <c r="LFC6" s="80"/>
      <c r="LFD6" s="80"/>
      <c r="LFE6" s="80"/>
      <c r="LFF6" s="80"/>
      <c r="LFG6" s="80"/>
      <c r="LFH6" s="80"/>
      <c r="LFI6" s="80"/>
      <c r="LFJ6" s="80"/>
      <c r="LFK6" s="80"/>
      <c r="LFL6" s="80"/>
      <c r="LFM6" s="80"/>
      <c r="LFN6" s="80"/>
      <c r="LFO6" s="80"/>
      <c r="LFP6" s="80"/>
      <c r="LFQ6" s="80"/>
      <c r="LFR6" s="80"/>
      <c r="LFS6" s="80"/>
      <c r="LFT6" s="80"/>
      <c r="LFU6" s="80"/>
      <c r="LFV6" s="80"/>
      <c r="LFW6" s="80"/>
      <c r="LFX6" s="80"/>
      <c r="LFY6" s="80"/>
      <c r="LFZ6" s="80"/>
      <c r="LGA6" s="80"/>
      <c r="LGB6" s="80"/>
      <c r="LGC6" s="80"/>
      <c r="LGD6" s="80"/>
      <c r="LGE6" s="80"/>
      <c r="LGF6" s="80"/>
      <c r="LGG6" s="80"/>
      <c r="LGH6" s="80"/>
      <c r="LGI6" s="80"/>
      <c r="LGJ6" s="80"/>
      <c r="LGK6" s="80"/>
      <c r="LGL6" s="80"/>
      <c r="LGM6" s="80"/>
      <c r="LGN6" s="80"/>
      <c r="LGO6" s="80"/>
      <c r="LGP6" s="80"/>
      <c r="LGQ6" s="80"/>
      <c r="LGR6" s="80"/>
      <c r="LGS6" s="80"/>
      <c r="LGT6" s="80"/>
      <c r="LGU6" s="80"/>
      <c r="LGV6" s="80"/>
      <c r="LGW6" s="80"/>
      <c r="LGX6" s="80"/>
      <c r="LGY6" s="80"/>
      <c r="LGZ6" s="80"/>
      <c r="LHA6" s="80"/>
      <c r="LHB6" s="80"/>
      <c r="LHC6" s="80"/>
      <c r="LHD6" s="80"/>
      <c r="LHE6" s="80"/>
      <c r="LHF6" s="80"/>
      <c r="LHG6" s="80"/>
      <c r="LHH6" s="80"/>
      <c r="LHI6" s="80"/>
      <c r="LHJ6" s="80"/>
      <c r="LHK6" s="80"/>
      <c r="LHL6" s="80"/>
      <c r="LHM6" s="80"/>
      <c r="LHN6" s="80"/>
      <c r="LHO6" s="80"/>
      <c r="LHP6" s="80"/>
      <c r="LHQ6" s="80"/>
      <c r="LHR6" s="80"/>
      <c r="LHS6" s="80"/>
      <c r="LHT6" s="80"/>
      <c r="LHU6" s="80"/>
      <c r="LHV6" s="80"/>
      <c r="LHW6" s="80"/>
      <c r="LHX6" s="80"/>
      <c r="LHY6" s="80"/>
      <c r="LHZ6" s="80"/>
      <c r="LIA6" s="80"/>
      <c r="LIB6" s="80"/>
      <c r="LIC6" s="80"/>
      <c r="LID6" s="80"/>
      <c r="LIE6" s="80"/>
      <c r="LIF6" s="80"/>
      <c r="LIG6" s="80"/>
      <c r="LIH6" s="80"/>
      <c r="LII6" s="80"/>
      <c r="LIJ6" s="80"/>
      <c r="LIK6" s="80"/>
      <c r="LIL6" s="80"/>
      <c r="LIM6" s="80"/>
      <c r="LIN6" s="80"/>
      <c r="LIO6" s="80"/>
      <c r="LIP6" s="80"/>
      <c r="LIQ6" s="80"/>
      <c r="LIR6" s="80"/>
      <c r="LIS6" s="80"/>
      <c r="LIT6" s="80"/>
      <c r="LIU6" s="80"/>
      <c r="LIV6" s="80"/>
      <c r="LIW6" s="80"/>
      <c r="LIX6" s="80"/>
      <c r="LIY6" s="80"/>
      <c r="LIZ6" s="80"/>
      <c r="LJA6" s="80"/>
      <c r="LJB6" s="80"/>
      <c r="LJC6" s="80"/>
      <c r="LJD6" s="80"/>
      <c r="LJE6" s="80"/>
      <c r="LJF6" s="80"/>
      <c r="LJG6" s="80"/>
      <c r="LJH6" s="80"/>
      <c r="LJI6" s="80"/>
      <c r="LJJ6" s="80"/>
      <c r="LJK6" s="80"/>
      <c r="LJL6" s="80"/>
      <c r="LJM6" s="80"/>
      <c r="LJN6" s="80"/>
      <c r="LJO6" s="80"/>
      <c r="LJP6" s="80"/>
      <c r="LJQ6" s="80"/>
      <c r="LJR6" s="80"/>
      <c r="LJS6" s="80"/>
      <c r="LJT6" s="80"/>
      <c r="LJU6" s="80"/>
      <c r="LJV6" s="80"/>
      <c r="LJW6" s="80"/>
      <c r="LJX6" s="80"/>
      <c r="LJY6" s="80"/>
      <c r="LJZ6" s="80"/>
      <c r="LKA6" s="80"/>
      <c r="LKB6" s="80"/>
      <c r="LKC6" s="80"/>
      <c r="LKD6" s="80"/>
      <c r="LKE6" s="80"/>
      <c r="LKF6" s="80"/>
      <c r="LKG6" s="80"/>
      <c r="LKH6" s="80"/>
      <c r="LKI6" s="80"/>
      <c r="LKJ6" s="80"/>
      <c r="LKK6" s="80"/>
      <c r="LKL6" s="80"/>
      <c r="LKM6" s="80"/>
      <c r="LKN6" s="80"/>
      <c r="LKO6" s="80"/>
      <c r="LKP6" s="80"/>
      <c r="LKQ6" s="80"/>
      <c r="LKR6" s="80"/>
      <c r="LKS6" s="80"/>
      <c r="LKT6" s="80"/>
      <c r="LKU6" s="80"/>
      <c r="LKV6" s="80"/>
      <c r="LKW6" s="80"/>
      <c r="LKX6" s="80"/>
      <c r="LKY6" s="80"/>
      <c r="LKZ6" s="80"/>
      <c r="LLA6" s="80"/>
      <c r="LLB6" s="80"/>
      <c r="LLC6" s="80"/>
      <c r="LLD6" s="80"/>
      <c r="LLE6" s="80"/>
      <c r="LLF6" s="80"/>
      <c r="LLG6" s="80"/>
      <c r="LLH6" s="80"/>
      <c r="LLI6" s="80"/>
      <c r="LLJ6" s="80"/>
      <c r="LLK6" s="80"/>
      <c r="LLL6" s="80"/>
      <c r="LLM6" s="80"/>
      <c r="LLN6" s="80"/>
      <c r="LLO6" s="80"/>
      <c r="LLP6" s="80"/>
      <c r="LLQ6" s="80"/>
      <c r="LLR6" s="80"/>
      <c r="LLS6" s="80"/>
      <c r="LLT6" s="80"/>
      <c r="LLU6" s="80"/>
      <c r="LLV6" s="80"/>
      <c r="LLW6" s="80"/>
      <c r="LLX6" s="80"/>
      <c r="LLY6" s="80"/>
      <c r="LLZ6" s="80"/>
      <c r="LMA6" s="80"/>
      <c r="LMB6" s="80"/>
      <c r="LMC6" s="80"/>
      <c r="LMD6" s="80"/>
      <c r="LME6" s="80"/>
      <c r="LMF6" s="80"/>
      <c r="LMG6" s="80"/>
      <c r="LMH6" s="80"/>
      <c r="LMI6" s="80"/>
      <c r="LMJ6" s="80"/>
      <c r="LMK6" s="80"/>
      <c r="LML6" s="80"/>
      <c r="LMM6" s="80"/>
      <c r="LMN6" s="80"/>
      <c r="LMO6" s="80"/>
      <c r="LMP6" s="80"/>
      <c r="LMQ6" s="80"/>
      <c r="LMR6" s="80"/>
      <c r="LMS6" s="80"/>
      <c r="LMT6" s="80"/>
      <c r="LMU6" s="80"/>
      <c r="LMV6" s="80"/>
      <c r="LMW6" s="80"/>
      <c r="LMX6" s="80"/>
      <c r="LMY6" s="80"/>
      <c r="LMZ6" s="80"/>
      <c r="LNA6" s="80"/>
      <c r="LNB6" s="80"/>
      <c r="LNC6" s="80"/>
      <c r="LND6" s="80"/>
      <c r="LNE6" s="80"/>
      <c r="LNF6" s="80"/>
      <c r="LNG6" s="80"/>
      <c r="LNH6" s="80"/>
      <c r="LNI6" s="80"/>
      <c r="LNJ6" s="80"/>
      <c r="LNK6" s="80"/>
      <c r="LNL6" s="80"/>
      <c r="LNM6" s="80"/>
      <c r="LNN6" s="80"/>
      <c r="LNO6" s="80"/>
      <c r="LNP6" s="80"/>
      <c r="LNQ6" s="80"/>
      <c r="LNR6" s="80"/>
      <c r="LNS6" s="80"/>
      <c r="LNT6" s="80"/>
      <c r="LNU6" s="80"/>
      <c r="LNV6" s="80"/>
      <c r="LNW6" s="80"/>
      <c r="LNX6" s="80"/>
      <c r="LNY6" s="80"/>
      <c r="LNZ6" s="80"/>
      <c r="LOA6" s="80"/>
      <c r="LOB6" s="80"/>
      <c r="LOC6" s="80"/>
      <c r="LOD6" s="80"/>
      <c r="LOE6" s="80"/>
      <c r="LOF6" s="80"/>
      <c r="LOG6" s="80"/>
      <c r="LOH6" s="80"/>
      <c r="LOI6" s="80"/>
      <c r="LOJ6" s="80"/>
      <c r="LOK6" s="80"/>
      <c r="LOL6" s="80"/>
      <c r="LOM6" s="80"/>
      <c r="LON6" s="80"/>
      <c r="LOO6" s="80"/>
      <c r="LOP6" s="80"/>
      <c r="LOQ6" s="80"/>
      <c r="LOR6" s="80"/>
      <c r="LOS6" s="80"/>
      <c r="LOT6" s="80"/>
      <c r="LOU6" s="80"/>
      <c r="LOV6" s="80"/>
      <c r="LOW6" s="80"/>
      <c r="LOX6" s="80"/>
      <c r="LOY6" s="80"/>
      <c r="LOZ6" s="80"/>
      <c r="LPA6" s="80"/>
      <c r="LPB6" s="80"/>
      <c r="LPC6" s="80"/>
      <c r="LPD6" s="80"/>
      <c r="LPE6" s="80"/>
      <c r="LPF6" s="80"/>
      <c r="LPG6" s="80"/>
      <c r="LPH6" s="80"/>
      <c r="LPI6" s="80"/>
      <c r="LPJ6" s="80"/>
      <c r="LPK6" s="80"/>
      <c r="LPL6" s="80"/>
      <c r="LPM6" s="80"/>
      <c r="LPN6" s="80"/>
      <c r="LPO6" s="80"/>
      <c r="LPP6" s="80"/>
      <c r="LPQ6" s="80"/>
      <c r="LPR6" s="80"/>
      <c r="LPS6" s="80"/>
      <c r="LPT6" s="80"/>
      <c r="LPU6" s="80"/>
      <c r="LPV6" s="80"/>
      <c r="LPW6" s="80"/>
      <c r="LPX6" s="80"/>
      <c r="LPY6" s="80"/>
      <c r="LPZ6" s="80"/>
      <c r="LQA6" s="80"/>
      <c r="LQB6" s="80"/>
      <c r="LQC6" s="80"/>
      <c r="LQD6" s="80"/>
      <c r="LQE6" s="80"/>
      <c r="LQF6" s="80"/>
      <c r="LQG6" s="80"/>
      <c r="LQH6" s="80"/>
      <c r="LQI6" s="80"/>
      <c r="LQJ6" s="80"/>
      <c r="LQK6" s="80"/>
      <c r="LQL6" s="80"/>
      <c r="LQM6" s="80"/>
      <c r="LQN6" s="80"/>
      <c r="LQO6" s="80"/>
      <c r="LQP6" s="80"/>
      <c r="LQQ6" s="80"/>
      <c r="LQR6" s="80"/>
      <c r="LQS6" s="80"/>
      <c r="LQT6" s="80"/>
      <c r="LQU6" s="80"/>
      <c r="LQV6" s="80"/>
      <c r="LQW6" s="80"/>
      <c r="LQX6" s="80"/>
      <c r="LQY6" s="80"/>
      <c r="LQZ6" s="80"/>
      <c r="LRA6" s="80"/>
      <c r="LRB6" s="80"/>
      <c r="LRC6" s="80"/>
      <c r="LRD6" s="80"/>
      <c r="LRE6" s="80"/>
      <c r="LRF6" s="80"/>
      <c r="LRG6" s="80"/>
      <c r="LRH6" s="80"/>
      <c r="LRI6" s="80"/>
      <c r="LRJ6" s="80"/>
      <c r="LRK6" s="80"/>
      <c r="LRL6" s="80"/>
      <c r="LRM6" s="80"/>
      <c r="LRN6" s="80"/>
      <c r="LRO6" s="80"/>
      <c r="LRP6" s="80"/>
      <c r="LRQ6" s="80"/>
      <c r="LRR6" s="80"/>
      <c r="LRS6" s="80"/>
      <c r="LRT6" s="80"/>
      <c r="LRU6" s="80"/>
      <c r="LRV6" s="80"/>
      <c r="LRW6" s="80"/>
      <c r="LRX6" s="80"/>
      <c r="LRY6" s="80"/>
      <c r="LRZ6" s="80"/>
      <c r="LSA6" s="80"/>
      <c r="LSB6" s="80"/>
      <c r="LSC6" s="80"/>
      <c r="LSD6" s="80"/>
      <c r="LSE6" s="80"/>
      <c r="LSF6" s="80"/>
      <c r="LSG6" s="80"/>
      <c r="LSH6" s="80"/>
      <c r="LSI6" s="80"/>
      <c r="LSJ6" s="80"/>
      <c r="LSK6" s="80"/>
      <c r="LSL6" s="80"/>
      <c r="LSM6" s="80"/>
      <c r="LSN6" s="80"/>
      <c r="LSO6" s="80"/>
      <c r="LSP6" s="80"/>
      <c r="LSQ6" s="80"/>
      <c r="LSR6" s="80"/>
      <c r="LSS6" s="80"/>
      <c r="LST6" s="80"/>
      <c r="LSU6" s="80"/>
      <c r="LSV6" s="80"/>
      <c r="LSW6" s="80"/>
      <c r="LSX6" s="80"/>
      <c r="LSY6" s="80"/>
      <c r="LSZ6" s="80"/>
      <c r="LTA6" s="80"/>
      <c r="LTB6" s="80"/>
      <c r="LTC6" s="80"/>
      <c r="LTD6" s="80"/>
      <c r="LTE6" s="80"/>
      <c r="LTF6" s="80"/>
      <c r="LTG6" s="80"/>
      <c r="LTH6" s="80"/>
      <c r="LTI6" s="80"/>
      <c r="LTJ6" s="80"/>
      <c r="LTK6" s="80"/>
      <c r="LTL6" s="80"/>
      <c r="LTM6" s="80"/>
      <c r="LTN6" s="80"/>
      <c r="LTO6" s="80"/>
      <c r="LTP6" s="80"/>
      <c r="LTQ6" s="80"/>
      <c r="LTR6" s="80"/>
      <c r="LTS6" s="80"/>
      <c r="LTT6" s="80"/>
      <c r="LTU6" s="80"/>
      <c r="LTV6" s="80"/>
      <c r="LTW6" s="80"/>
      <c r="LTX6" s="80"/>
      <c r="LTY6" s="80"/>
      <c r="LTZ6" s="80"/>
      <c r="LUA6" s="80"/>
      <c r="LUB6" s="80"/>
      <c r="LUC6" s="80"/>
      <c r="LUD6" s="80"/>
      <c r="LUE6" s="80"/>
      <c r="LUF6" s="80"/>
      <c r="LUG6" s="80"/>
      <c r="LUH6" s="80"/>
      <c r="LUI6" s="80"/>
      <c r="LUJ6" s="80"/>
      <c r="LUK6" s="80"/>
      <c r="LUL6" s="80"/>
      <c r="LUM6" s="80"/>
      <c r="LUN6" s="80"/>
      <c r="LUO6" s="80"/>
      <c r="LUP6" s="80"/>
      <c r="LUQ6" s="80"/>
      <c r="LUR6" s="80"/>
      <c r="LUS6" s="80"/>
      <c r="LUT6" s="80"/>
      <c r="LUU6" s="80"/>
      <c r="LUV6" s="80"/>
      <c r="LUW6" s="80"/>
      <c r="LUX6" s="80"/>
      <c r="LUY6" s="80"/>
      <c r="LUZ6" s="80"/>
      <c r="LVA6" s="80"/>
      <c r="LVB6" s="80"/>
      <c r="LVC6" s="80"/>
      <c r="LVD6" s="80"/>
      <c r="LVE6" s="80"/>
      <c r="LVF6" s="80"/>
      <c r="LVG6" s="80"/>
      <c r="LVH6" s="80"/>
      <c r="LVI6" s="80"/>
      <c r="LVJ6" s="80"/>
      <c r="LVK6" s="80"/>
      <c r="LVL6" s="80"/>
      <c r="LVM6" s="80"/>
      <c r="LVN6" s="80"/>
      <c r="LVO6" s="80"/>
      <c r="LVP6" s="80"/>
      <c r="LVQ6" s="80"/>
      <c r="LVR6" s="80"/>
      <c r="LVS6" s="80"/>
      <c r="LVT6" s="80"/>
      <c r="LVU6" s="80"/>
      <c r="LVV6" s="80"/>
      <c r="LVW6" s="80"/>
      <c r="LVX6" s="80"/>
      <c r="LVY6" s="80"/>
      <c r="LVZ6" s="80"/>
      <c r="LWA6" s="80"/>
      <c r="LWB6" s="80"/>
      <c r="LWC6" s="80"/>
      <c r="LWD6" s="80"/>
      <c r="LWE6" s="80"/>
      <c r="LWF6" s="80"/>
      <c r="LWG6" s="80"/>
      <c r="LWH6" s="80"/>
      <c r="LWI6" s="80"/>
      <c r="LWJ6" s="80"/>
      <c r="LWK6" s="80"/>
      <c r="LWL6" s="80"/>
      <c r="LWM6" s="80"/>
      <c r="LWN6" s="80"/>
      <c r="LWO6" s="80"/>
      <c r="LWP6" s="80"/>
      <c r="LWQ6" s="80"/>
      <c r="LWR6" s="80"/>
      <c r="LWS6" s="80"/>
      <c r="LWT6" s="80"/>
      <c r="LWU6" s="80"/>
      <c r="LWV6" s="80"/>
      <c r="LWW6" s="80"/>
      <c r="LWX6" s="80"/>
      <c r="LWY6" s="80"/>
      <c r="LWZ6" s="80"/>
      <c r="LXA6" s="80"/>
      <c r="LXB6" s="80"/>
      <c r="LXC6" s="80"/>
      <c r="LXD6" s="80"/>
      <c r="LXE6" s="80"/>
      <c r="LXF6" s="80"/>
      <c r="LXG6" s="80"/>
      <c r="LXH6" s="80"/>
      <c r="LXI6" s="80"/>
      <c r="LXJ6" s="80"/>
      <c r="LXK6" s="80"/>
      <c r="LXL6" s="80"/>
      <c r="LXM6" s="80"/>
      <c r="LXN6" s="80"/>
      <c r="LXO6" s="80"/>
      <c r="LXP6" s="80"/>
      <c r="LXQ6" s="80"/>
      <c r="LXR6" s="80"/>
      <c r="LXS6" s="80"/>
      <c r="LXT6" s="80"/>
      <c r="LXU6" s="80"/>
      <c r="LXV6" s="80"/>
      <c r="LXW6" s="80"/>
      <c r="LXX6" s="80"/>
      <c r="LXY6" s="80"/>
      <c r="LXZ6" s="80"/>
      <c r="LYA6" s="80"/>
      <c r="LYB6" s="80"/>
      <c r="LYC6" s="80"/>
      <c r="LYD6" s="80"/>
      <c r="LYE6" s="80"/>
      <c r="LYF6" s="80"/>
      <c r="LYG6" s="80"/>
      <c r="LYH6" s="80"/>
      <c r="LYI6" s="80"/>
      <c r="LYJ6" s="80"/>
      <c r="LYK6" s="80"/>
      <c r="LYL6" s="80"/>
      <c r="LYM6" s="80"/>
      <c r="LYN6" s="80"/>
      <c r="LYO6" s="80"/>
      <c r="LYP6" s="80"/>
      <c r="LYQ6" s="80"/>
      <c r="LYR6" s="80"/>
      <c r="LYS6" s="80"/>
      <c r="LYT6" s="80"/>
      <c r="LYU6" s="80"/>
      <c r="LYV6" s="80"/>
      <c r="LYW6" s="80"/>
      <c r="LYX6" s="80"/>
      <c r="LYY6" s="80"/>
      <c r="LYZ6" s="80"/>
      <c r="LZA6" s="80"/>
      <c r="LZB6" s="80"/>
      <c r="LZC6" s="80"/>
      <c r="LZD6" s="80"/>
      <c r="LZE6" s="80"/>
      <c r="LZF6" s="80"/>
      <c r="LZG6" s="80"/>
      <c r="LZH6" s="80"/>
      <c r="LZI6" s="80"/>
      <c r="LZJ6" s="80"/>
      <c r="LZK6" s="80"/>
      <c r="LZL6" s="80"/>
      <c r="LZM6" s="80"/>
      <c r="LZN6" s="80"/>
      <c r="LZO6" s="80"/>
      <c r="LZP6" s="80"/>
      <c r="LZQ6" s="80"/>
      <c r="LZR6" s="80"/>
      <c r="LZS6" s="80"/>
      <c r="LZT6" s="80"/>
      <c r="LZU6" s="80"/>
      <c r="LZV6" s="80"/>
      <c r="LZW6" s="80"/>
      <c r="LZX6" s="80"/>
      <c r="LZY6" s="80"/>
      <c r="LZZ6" s="80"/>
      <c r="MAA6" s="80"/>
      <c r="MAB6" s="80"/>
      <c r="MAC6" s="80"/>
      <c r="MAD6" s="80"/>
      <c r="MAE6" s="80"/>
      <c r="MAF6" s="80"/>
      <c r="MAG6" s="80"/>
      <c r="MAH6" s="80"/>
      <c r="MAI6" s="80"/>
      <c r="MAJ6" s="80"/>
      <c r="MAK6" s="80"/>
      <c r="MAL6" s="80"/>
      <c r="MAM6" s="80"/>
      <c r="MAN6" s="80"/>
      <c r="MAO6" s="80"/>
      <c r="MAP6" s="80"/>
      <c r="MAQ6" s="80"/>
      <c r="MAR6" s="80"/>
      <c r="MAS6" s="80"/>
      <c r="MAT6" s="80"/>
      <c r="MAU6" s="80"/>
      <c r="MAV6" s="80"/>
      <c r="MAW6" s="80"/>
      <c r="MAX6" s="80"/>
      <c r="MAY6" s="80"/>
      <c r="MAZ6" s="80"/>
      <c r="MBA6" s="80"/>
      <c r="MBB6" s="80"/>
      <c r="MBC6" s="80"/>
      <c r="MBD6" s="80"/>
      <c r="MBE6" s="80"/>
      <c r="MBF6" s="80"/>
      <c r="MBG6" s="80"/>
      <c r="MBH6" s="80"/>
      <c r="MBI6" s="80"/>
      <c r="MBJ6" s="80"/>
      <c r="MBK6" s="80"/>
      <c r="MBL6" s="80"/>
      <c r="MBM6" s="80"/>
      <c r="MBN6" s="80"/>
      <c r="MBO6" s="80"/>
      <c r="MBP6" s="80"/>
      <c r="MBQ6" s="80"/>
      <c r="MBR6" s="80"/>
      <c r="MBS6" s="80"/>
      <c r="MBT6" s="80"/>
      <c r="MBU6" s="80"/>
      <c r="MBV6" s="80"/>
      <c r="MBW6" s="80"/>
      <c r="MBX6" s="80"/>
      <c r="MBY6" s="80"/>
      <c r="MBZ6" s="80"/>
      <c r="MCA6" s="80"/>
      <c r="MCB6" s="80"/>
      <c r="MCC6" s="80"/>
      <c r="MCD6" s="80"/>
      <c r="MCE6" s="80"/>
      <c r="MCF6" s="80"/>
      <c r="MCG6" s="80"/>
      <c r="MCH6" s="80"/>
      <c r="MCI6" s="80"/>
      <c r="MCJ6" s="80"/>
      <c r="MCK6" s="80"/>
      <c r="MCL6" s="80"/>
      <c r="MCM6" s="80"/>
      <c r="MCN6" s="80"/>
      <c r="MCO6" s="80"/>
      <c r="MCP6" s="80"/>
      <c r="MCQ6" s="80"/>
      <c r="MCR6" s="80"/>
      <c r="MCS6" s="80"/>
      <c r="MCT6" s="80"/>
      <c r="MCU6" s="80"/>
      <c r="MCV6" s="80"/>
      <c r="MCW6" s="80"/>
      <c r="MCX6" s="80"/>
      <c r="MCY6" s="80"/>
      <c r="MCZ6" s="80"/>
      <c r="MDA6" s="80"/>
      <c r="MDB6" s="80"/>
      <c r="MDC6" s="80"/>
      <c r="MDD6" s="80"/>
      <c r="MDE6" s="80"/>
      <c r="MDF6" s="80"/>
      <c r="MDG6" s="80"/>
      <c r="MDH6" s="80"/>
      <c r="MDI6" s="80"/>
      <c r="MDJ6" s="80"/>
      <c r="MDK6" s="80"/>
      <c r="MDL6" s="80"/>
      <c r="MDM6" s="80"/>
      <c r="MDN6" s="80"/>
      <c r="MDO6" s="80"/>
      <c r="MDP6" s="80"/>
      <c r="MDQ6" s="80"/>
      <c r="MDR6" s="80"/>
      <c r="MDS6" s="80"/>
      <c r="MDT6" s="80"/>
      <c r="MDU6" s="80"/>
      <c r="MDV6" s="80"/>
      <c r="MDW6" s="80"/>
      <c r="MDX6" s="80"/>
      <c r="MDY6" s="80"/>
      <c r="MDZ6" s="80"/>
      <c r="MEA6" s="80"/>
      <c r="MEB6" s="80"/>
      <c r="MEC6" s="80"/>
      <c r="MED6" s="80"/>
      <c r="MEE6" s="80"/>
      <c r="MEF6" s="80"/>
      <c r="MEG6" s="80"/>
      <c r="MEH6" s="80"/>
      <c r="MEI6" s="80"/>
      <c r="MEJ6" s="80"/>
      <c r="MEK6" s="80"/>
      <c r="MEL6" s="80"/>
      <c r="MEM6" s="80"/>
      <c r="MEN6" s="80"/>
      <c r="MEO6" s="80"/>
      <c r="MEP6" s="80"/>
      <c r="MEQ6" s="80"/>
      <c r="MER6" s="80"/>
      <c r="MES6" s="80"/>
      <c r="MET6" s="80"/>
      <c r="MEU6" s="80"/>
      <c r="MEV6" s="80"/>
      <c r="MEW6" s="80"/>
      <c r="MEX6" s="80"/>
      <c r="MEY6" s="80"/>
      <c r="MEZ6" s="80"/>
      <c r="MFA6" s="80"/>
      <c r="MFB6" s="80"/>
      <c r="MFC6" s="80"/>
      <c r="MFD6" s="80"/>
      <c r="MFE6" s="80"/>
      <c r="MFF6" s="80"/>
      <c r="MFG6" s="80"/>
      <c r="MFH6" s="80"/>
      <c r="MFI6" s="80"/>
      <c r="MFJ6" s="80"/>
      <c r="MFK6" s="80"/>
      <c r="MFL6" s="80"/>
      <c r="MFM6" s="80"/>
      <c r="MFN6" s="80"/>
      <c r="MFO6" s="80"/>
      <c r="MFP6" s="80"/>
      <c r="MFQ6" s="80"/>
      <c r="MFR6" s="80"/>
      <c r="MFS6" s="80"/>
      <c r="MFT6" s="80"/>
      <c r="MFU6" s="80"/>
      <c r="MFV6" s="80"/>
      <c r="MFW6" s="80"/>
      <c r="MFX6" s="80"/>
      <c r="MFY6" s="80"/>
      <c r="MFZ6" s="80"/>
      <c r="MGA6" s="80"/>
      <c r="MGB6" s="80"/>
      <c r="MGC6" s="80"/>
      <c r="MGD6" s="80"/>
      <c r="MGE6" s="80"/>
      <c r="MGF6" s="80"/>
      <c r="MGG6" s="80"/>
      <c r="MGH6" s="80"/>
      <c r="MGI6" s="80"/>
      <c r="MGJ6" s="80"/>
      <c r="MGK6" s="80"/>
      <c r="MGL6" s="80"/>
      <c r="MGM6" s="80"/>
      <c r="MGN6" s="80"/>
      <c r="MGO6" s="80"/>
      <c r="MGP6" s="80"/>
      <c r="MGQ6" s="80"/>
      <c r="MGR6" s="80"/>
      <c r="MGS6" s="80"/>
      <c r="MGT6" s="80"/>
      <c r="MGU6" s="80"/>
      <c r="MGV6" s="80"/>
      <c r="MGW6" s="80"/>
      <c r="MGX6" s="80"/>
      <c r="MGY6" s="80"/>
      <c r="MGZ6" s="80"/>
      <c r="MHA6" s="80"/>
      <c r="MHB6" s="80"/>
      <c r="MHC6" s="80"/>
      <c r="MHD6" s="80"/>
      <c r="MHE6" s="80"/>
      <c r="MHF6" s="80"/>
      <c r="MHG6" s="80"/>
      <c r="MHH6" s="80"/>
      <c r="MHI6" s="80"/>
      <c r="MHJ6" s="80"/>
      <c r="MHK6" s="80"/>
      <c r="MHL6" s="80"/>
      <c r="MHM6" s="80"/>
      <c r="MHN6" s="80"/>
      <c r="MHO6" s="80"/>
      <c r="MHP6" s="80"/>
      <c r="MHQ6" s="80"/>
      <c r="MHR6" s="80"/>
      <c r="MHS6" s="80"/>
      <c r="MHT6" s="80"/>
      <c r="MHU6" s="80"/>
      <c r="MHV6" s="80"/>
      <c r="MHW6" s="80"/>
      <c r="MHX6" s="80"/>
      <c r="MHY6" s="80"/>
      <c r="MHZ6" s="80"/>
      <c r="MIA6" s="80"/>
      <c r="MIB6" s="80"/>
      <c r="MIC6" s="80"/>
      <c r="MID6" s="80"/>
      <c r="MIE6" s="80"/>
      <c r="MIF6" s="80"/>
      <c r="MIG6" s="80"/>
      <c r="MIH6" s="80"/>
      <c r="MII6" s="80"/>
      <c r="MIJ6" s="80"/>
      <c r="MIK6" s="80"/>
      <c r="MIL6" s="80"/>
      <c r="MIM6" s="80"/>
      <c r="MIN6" s="80"/>
      <c r="MIO6" s="80"/>
      <c r="MIP6" s="80"/>
      <c r="MIQ6" s="80"/>
      <c r="MIR6" s="80"/>
      <c r="MIS6" s="80"/>
      <c r="MIT6" s="80"/>
      <c r="MIU6" s="80"/>
      <c r="MIV6" s="80"/>
      <c r="MIW6" s="80"/>
      <c r="MIX6" s="80"/>
      <c r="MIY6" s="80"/>
      <c r="MIZ6" s="80"/>
      <c r="MJA6" s="80"/>
      <c r="MJB6" s="80"/>
      <c r="MJC6" s="80"/>
      <c r="MJD6" s="80"/>
      <c r="MJE6" s="80"/>
      <c r="MJF6" s="80"/>
      <c r="MJG6" s="80"/>
      <c r="MJH6" s="80"/>
      <c r="MJI6" s="80"/>
      <c r="MJJ6" s="80"/>
      <c r="MJK6" s="80"/>
      <c r="MJL6" s="80"/>
      <c r="MJM6" s="80"/>
      <c r="MJN6" s="80"/>
      <c r="MJO6" s="80"/>
      <c r="MJP6" s="80"/>
      <c r="MJQ6" s="80"/>
      <c r="MJR6" s="80"/>
      <c r="MJS6" s="80"/>
      <c r="MJT6" s="80"/>
      <c r="MJU6" s="80"/>
      <c r="MJV6" s="80"/>
      <c r="MJW6" s="80"/>
      <c r="MJX6" s="80"/>
      <c r="MJY6" s="80"/>
      <c r="MJZ6" s="80"/>
      <c r="MKA6" s="80"/>
      <c r="MKB6" s="80"/>
      <c r="MKC6" s="80"/>
      <c r="MKD6" s="80"/>
      <c r="MKE6" s="80"/>
      <c r="MKF6" s="80"/>
      <c r="MKG6" s="80"/>
      <c r="MKH6" s="80"/>
      <c r="MKI6" s="80"/>
      <c r="MKJ6" s="80"/>
      <c r="MKK6" s="80"/>
      <c r="MKL6" s="80"/>
      <c r="MKM6" s="80"/>
      <c r="MKN6" s="80"/>
      <c r="MKO6" s="80"/>
      <c r="MKP6" s="80"/>
      <c r="MKQ6" s="80"/>
      <c r="MKR6" s="80"/>
      <c r="MKS6" s="80"/>
      <c r="MKT6" s="80"/>
      <c r="MKU6" s="80"/>
      <c r="MKV6" s="80"/>
      <c r="MKW6" s="80"/>
      <c r="MKX6" s="80"/>
      <c r="MKY6" s="80"/>
      <c r="MKZ6" s="80"/>
      <c r="MLA6" s="80"/>
      <c r="MLB6" s="80"/>
      <c r="MLC6" s="80"/>
      <c r="MLD6" s="80"/>
      <c r="MLE6" s="80"/>
      <c r="MLF6" s="80"/>
      <c r="MLG6" s="80"/>
      <c r="MLH6" s="80"/>
      <c r="MLI6" s="80"/>
      <c r="MLJ6" s="80"/>
      <c r="MLK6" s="80"/>
      <c r="MLL6" s="80"/>
      <c r="MLM6" s="80"/>
      <c r="MLN6" s="80"/>
      <c r="MLO6" s="80"/>
      <c r="MLP6" s="80"/>
      <c r="MLQ6" s="80"/>
      <c r="MLR6" s="80"/>
      <c r="MLS6" s="80"/>
      <c r="MLT6" s="80"/>
      <c r="MLU6" s="80"/>
      <c r="MLV6" s="80"/>
      <c r="MLW6" s="80"/>
      <c r="MLX6" s="80"/>
      <c r="MLY6" s="80"/>
      <c r="MLZ6" s="80"/>
      <c r="MMA6" s="80"/>
      <c r="MMB6" s="80"/>
      <c r="MMC6" s="80"/>
      <c r="MMD6" s="80"/>
      <c r="MME6" s="80"/>
      <c r="MMF6" s="80"/>
      <c r="MMG6" s="80"/>
      <c r="MMH6" s="80"/>
      <c r="MMI6" s="80"/>
      <c r="MMJ6" s="80"/>
      <c r="MMK6" s="80"/>
      <c r="MML6" s="80"/>
      <c r="MMM6" s="80"/>
      <c r="MMN6" s="80"/>
      <c r="MMO6" s="80"/>
      <c r="MMP6" s="80"/>
      <c r="MMQ6" s="80"/>
      <c r="MMR6" s="80"/>
      <c r="MMS6" s="80"/>
      <c r="MMT6" s="80"/>
      <c r="MMU6" s="80"/>
      <c r="MMV6" s="80"/>
      <c r="MMW6" s="80"/>
      <c r="MMX6" s="80"/>
      <c r="MMY6" s="80"/>
      <c r="MMZ6" s="80"/>
      <c r="MNA6" s="80"/>
      <c r="MNB6" s="80"/>
      <c r="MNC6" s="80"/>
      <c r="MND6" s="80"/>
      <c r="MNE6" s="80"/>
      <c r="MNF6" s="80"/>
      <c r="MNG6" s="80"/>
      <c r="MNH6" s="80"/>
      <c r="MNI6" s="80"/>
      <c r="MNJ6" s="80"/>
      <c r="MNK6" s="80"/>
      <c r="MNL6" s="80"/>
      <c r="MNM6" s="80"/>
      <c r="MNN6" s="80"/>
      <c r="MNO6" s="80"/>
      <c r="MNP6" s="80"/>
      <c r="MNQ6" s="80"/>
      <c r="MNR6" s="80"/>
      <c r="MNS6" s="80"/>
      <c r="MNT6" s="80"/>
      <c r="MNU6" s="80"/>
      <c r="MNV6" s="80"/>
      <c r="MNW6" s="80"/>
      <c r="MNX6" s="80"/>
      <c r="MNY6" s="80"/>
      <c r="MNZ6" s="80"/>
      <c r="MOA6" s="80"/>
      <c r="MOB6" s="80"/>
      <c r="MOC6" s="80"/>
      <c r="MOD6" s="80"/>
      <c r="MOE6" s="80"/>
      <c r="MOF6" s="80"/>
      <c r="MOG6" s="80"/>
      <c r="MOH6" s="80"/>
      <c r="MOI6" s="80"/>
      <c r="MOJ6" s="80"/>
      <c r="MOK6" s="80"/>
      <c r="MOL6" s="80"/>
      <c r="MOM6" s="80"/>
      <c r="MON6" s="80"/>
      <c r="MOO6" s="80"/>
      <c r="MOP6" s="80"/>
      <c r="MOQ6" s="80"/>
      <c r="MOR6" s="80"/>
      <c r="MOS6" s="80"/>
      <c r="MOT6" s="80"/>
      <c r="MOU6" s="80"/>
      <c r="MOV6" s="80"/>
      <c r="MOW6" s="80"/>
      <c r="MOX6" s="80"/>
      <c r="MOY6" s="80"/>
      <c r="MOZ6" s="80"/>
      <c r="MPA6" s="80"/>
      <c r="MPB6" s="80"/>
      <c r="MPC6" s="80"/>
      <c r="MPD6" s="80"/>
      <c r="MPE6" s="80"/>
      <c r="MPF6" s="80"/>
      <c r="MPG6" s="80"/>
      <c r="MPH6" s="80"/>
      <c r="MPI6" s="80"/>
      <c r="MPJ6" s="80"/>
      <c r="MPK6" s="80"/>
      <c r="MPL6" s="80"/>
      <c r="MPM6" s="80"/>
      <c r="MPN6" s="80"/>
      <c r="MPO6" s="80"/>
      <c r="MPP6" s="80"/>
      <c r="MPQ6" s="80"/>
      <c r="MPR6" s="80"/>
      <c r="MPS6" s="80"/>
      <c r="MPT6" s="80"/>
      <c r="MPU6" s="80"/>
      <c r="MPV6" s="80"/>
      <c r="MPW6" s="80"/>
      <c r="MPX6" s="80"/>
      <c r="MPY6" s="80"/>
      <c r="MPZ6" s="80"/>
      <c r="MQA6" s="80"/>
      <c r="MQB6" s="80"/>
      <c r="MQC6" s="80"/>
      <c r="MQD6" s="80"/>
      <c r="MQE6" s="80"/>
      <c r="MQF6" s="80"/>
      <c r="MQG6" s="80"/>
      <c r="MQH6" s="80"/>
      <c r="MQI6" s="80"/>
      <c r="MQJ6" s="80"/>
      <c r="MQK6" s="80"/>
      <c r="MQL6" s="80"/>
      <c r="MQM6" s="80"/>
      <c r="MQN6" s="80"/>
      <c r="MQO6" s="80"/>
      <c r="MQP6" s="80"/>
      <c r="MQQ6" s="80"/>
      <c r="MQR6" s="80"/>
      <c r="MQS6" s="80"/>
      <c r="MQT6" s="80"/>
      <c r="MQU6" s="80"/>
      <c r="MQV6" s="80"/>
      <c r="MQW6" s="80"/>
      <c r="MQX6" s="80"/>
      <c r="MQY6" s="80"/>
      <c r="MQZ6" s="80"/>
      <c r="MRA6" s="80"/>
      <c r="MRB6" s="80"/>
      <c r="MRC6" s="80"/>
      <c r="MRD6" s="80"/>
      <c r="MRE6" s="80"/>
      <c r="MRF6" s="80"/>
      <c r="MRG6" s="80"/>
      <c r="MRH6" s="80"/>
      <c r="MRI6" s="80"/>
      <c r="MRJ6" s="80"/>
      <c r="MRK6" s="80"/>
      <c r="MRL6" s="80"/>
      <c r="MRM6" s="80"/>
      <c r="MRN6" s="80"/>
      <c r="MRO6" s="80"/>
      <c r="MRP6" s="80"/>
      <c r="MRQ6" s="80"/>
      <c r="MRR6" s="80"/>
      <c r="MRS6" s="80"/>
      <c r="MRT6" s="80"/>
      <c r="MRU6" s="80"/>
      <c r="MRV6" s="80"/>
      <c r="MRW6" s="80"/>
      <c r="MRX6" s="80"/>
      <c r="MRY6" s="80"/>
      <c r="MRZ6" s="80"/>
      <c r="MSA6" s="80"/>
      <c r="MSB6" s="80"/>
      <c r="MSC6" s="80"/>
      <c r="MSD6" s="80"/>
      <c r="MSE6" s="80"/>
      <c r="MSF6" s="80"/>
      <c r="MSG6" s="80"/>
      <c r="MSH6" s="80"/>
      <c r="MSI6" s="80"/>
      <c r="MSJ6" s="80"/>
      <c r="MSK6" s="80"/>
      <c r="MSL6" s="80"/>
      <c r="MSM6" s="80"/>
      <c r="MSN6" s="80"/>
      <c r="MSO6" s="80"/>
      <c r="MSP6" s="80"/>
      <c r="MSQ6" s="80"/>
      <c r="MSR6" s="80"/>
      <c r="MSS6" s="80"/>
      <c r="MST6" s="80"/>
      <c r="MSU6" s="80"/>
      <c r="MSV6" s="80"/>
      <c r="MSW6" s="80"/>
      <c r="MSX6" s="80"/>
      <c r="MSY6" s="80"/>
      <c r="MSZ6" s="80"/>
      <c r="MTA6" s="80"/>
      <c r="MTB6" s="80"/>
      <c r="MTC6" s="80"/>
      <c r="MTD6" s="80"/>
      <c r="MTE6" s="80"/>
      <c r="MTF6" s="80"/>
      <c r="MTG6" s="80"/>
      <c r="MTH6" s="80"/>
      <c r="MTI6" s="80"/>
      <c r="MTJ6" s="80"/>
      <c r="MTK6" s="80"/>
      <c r="MTL6" s="80"/>
      <c r="MTM6" s="80"/>
      <c r="MTN6" s="80"/>
      <c r="MTO6" s="80"/>
      <c r="MTP6" s="80"/>
      <c r="MTQ6" s="80"/>
      <c r="MTR6" s="80"/>
      <c r="MTS6" s="80"/>
      <c r="MTT6" s="80"/>
      <c r="MTU6" s="80"/>
      <c r="MTV6" s="80"/>
      <c r="MTW6" s="80"/>
      <c r="MTX6" s="80"/>
      <c r="MTY6" s="80"/>
      <c r="MTZ6" s="80"/>
      <c r="MUA6" s="80"/>
      <c r="MUB6" s="80"/>
      <c r="MUC6" s="80"/>
      <c r="MUD6" s="80"/>
      <c r="MUE6" s="80"/>
      <c r="MUF6" s="80"/>
      <c r="MUG6" s="80"/>
      <c r="MUH6" s="80"/>
      <c r="MUI6" s="80"/>
      <c r="MUJ6" s="80"/>
      <c r="MUK6" s="80"/>
      <c r="MUL6" s="80"/>
      <c r="MUM6" s="80"/>
      <c r="MUN6" s="80"/>
      <c r="MUO6" s="80"/>
      <c r="MUP6" s="80"/>
      <c r="MUQ6" s="80"/>
      <c r="MUR6" s="80"/>
      <c r="MUS6" s="80"/>
      <c r="MUT6" s="80"/>
      <c r="MUU6" s="80"/>
      <c r="MUV6" s="80"/>
      <c r="MUW6" s="80"/>
      <c r="MUX6" s="80"/>
      <c r="MUY6" s="80"/>
      <c r="MUZ6" s="80"/>
      <c r="MVA6" s="80"/>
      <c r="MVB6" s="80"/>
      <c r="MVC6" s="80"/>
      <c r="MVD6" s="80"/>
      <c r="MVE6" s="80"/>
      <c r="MVF6" s="80"/>
      <c r="MVG6" s="80"/>
      <c r="MVH6" s="80"/>
      <c r="MVI6" s="80"/>
      <c r="MVJ6" s="80"/>
      <c r="MVK6" s="80"/>
      <c r="MVL6" s="80"/>
      <c r="MVM6" s="80"/>
      <c r="MVN6" s="80"/>
      <c r="MVO6" s="80"/>
      <c r="MVP6" s="80"/>
      <c r="MVQ6" s="80"/>
      <c r="MVR6" s="80"/>
      <c r="MVS6" s="80"/>
      <c r="MVT6" s="80"/>
      <c r="MVU6" s="80"/>
      <c r="MVV6" s="80"/>
      <c r="MVW6" s="80"/>
      <c r="MVX6" s="80"/>
      <c r="MVY6" s="80"/>
      <c r="MVZ6" s="80"/>
      <c r="MWA6" s="80"/>
      <c r="MWB6" s="80"/>
      <c r="MWC6" s="80"/>
      <c r="MWD6" s="80"/>
      <c r="MWE6" s="80"/>
      <c r="MWF6" s="80"/>
      <c r="MWG6" s="80"/>
      <c r="MWH6" s="80"/>
      <c r="MWI6" s="80"/>
      <c r="MWJ6" s="80"/>
      <c r="MWK6" s="80"/>
      <c r="MWL6" s="80"/>
      <c r="MWM6" s="80"/>
      <c r="MWN6" s="80"/>
      <c r="MWO6" s="80"/>
      <c r="MWP6" s="80"/>
      <c r="MWQ6" s="80"/>
      <c r="MWR6" s="80"/>
      <c r="MWS6" s="80"/>
      <c r="MWT6" s="80"/>
      <c r="MWU6" s="80"/>
      <c r="MWV6" s="80"/>
      <c r="MWW6" s="80"/>
      <c r="MWX6" s="80"/>
      <c r="MWY6" s="80"/>
      <c r="MWZ6" s="80"/>
      <c r="MXA6" s="80"/>
      <c r="MXB6" s="80"/>
      <c r="MXC6" s="80"/>
      <c r="MXD6" s="80"/>
      <c r="MXE6" s="80"/>
      <c r="MXF6" s="80"/>
      <c r="MXG6" s="80"/>
      <c r="MXH6" s="80"/>
      <c r="MXI6" s="80"/>
      <c r="MXJ6" s="80"/>
      <c r="MXK6" s="80"/>
      <c r="MXL6" s="80"/>
      <c r="MXM6" s="80"/>
      <c r="MXN6" s="80"/>
      <c r="MXO6" s="80"/>
      <c r="MXP6" s="80"/>
      <c r="MXQ6" s="80"/>
      <c r="MXR6" s="80"/>
      <c r="MXS6" s="80"/>
      <c r="MXT6" s="80"/>
      <c r="MXU6" s="80"/>
      <c r="MXV6" s="80"/>
      <c r="MXW6" s="80"/>
      <c r="MXX6" s="80"/>
      <c r="MXY6" s="80"/>
      <c r="MXZ6" s="80"/>
      <c r="MYA6" s="80"/>
      <c r="MYB6" s="80"/>
      <c r="MYC6" s="80"/>
      <c r="MYD6" s="80"/>
      <c r="MYE6" s="80"/>
      <c r="MYF6" s="80"/>
      <c r="MYG6" s="80"/>
      <c r="MYH6" s="80"/>
      <c r="MYI6" s="80"/>
      <c r="MYJ6" s="80"/>
      <c r="MYK6" s="80"/>
      <c r="MYL6" s="80"/>
      <c r="MYM6" s="80"/>
      <c r="MYN6" s="80"/>
      <c r="MYO6" s="80"/>
      <c r="MYP6" s="80"/>
      <c r="MYQ6" s="80"/>
      <c r="MYR6" s="80"/>
      <c r="MYS6" s="80"/>
      <c r="MYT6" s="80"/>
      <c r="MYU6" s="80"/>
      <c r="MYV6" s="80"/>
      <c r="MYW6" s="80"/>
      <c r="MYX6" s="80"/>
      <c r="MYY6" s="80"/>
      <c r="MYZ6" s="80"/>
      <c r="MZA6" s="80"/>
      <c r="MZB6" s="80"/>
      <c r="MZC6" s="80"/>
      <c r="MZD6" s="80"/>
      <c r="MZE6" s="80"/>
      <c r="MZF6" s="80"/>
      <c r="MZG6" s="80"/>
      <c r="MZH6" s="80"/>
      <c r="MZI6" s="80"/>
      <c r="MZJ6" s="80"/>
      <c r="MZK6" s="80"/>
      <c r="MZL6" s="80"/>
      <c r="MZM6" s="80"/>
      <c r="MZN6" s="80"/>
      <c r="MZO6" s="80"/>
      <c r="MZP6" s="80"/>
      <c r="MZQ6" s="80"/>
      <c r="MZR6" s="80"/>
      <c r="MZS6" s="80"/>
      <c r="MZT6" s="80"/>
      <c r="MZU6" s="80"/>
      <c r="MZV6" s="80"/>
      <c r="MZW6" s="80"/>
      <c r="MZX6" s="80"/>
      <c r="MZY6" s="80"/>
      <c r="MZZ6" s="80"/>
      <c r="NAA6" s="80"/>
      <c r="NAB6" s="80"/>
      <c r="NAC6" s="80"/>
      <c r="NAD6" s="80"/>
      <c r="NAE6" s="80"/>
      <c r="NAF6" s="80"/>
      <c r="NAG6" s="80"/>
      <c r="NAH6" s="80"/>
      <c r="NAI6" s="80"/>
      <c r="NAJ6" s="80"/>
      <c r="NAK6" s="80"/>
      <c r="NAL6" s="80"/>
      <c r="NAM6" s="80"/>
      <c r="NAN6" s="80"/>
      <c r="NAO6" s="80"/>
      <c r="NAP6" s="80"/>
      <c r="NAQ6" s="80"/>
      <c r="NAR6" s="80"/>
      <c r="NAS6" s="80"/>
      <c r="NAT6" s="80"/>
      <c r="NAU6" s="80"/>
      <c r="NAV6" s="80"/>
      <c r="NAW6" s="80"/>
      <c r="NAX6" s="80"/>
      <c r="NAY6" s="80"/>
      <c r="NAZ6" s="80"/>
      <c r="NBA6" s="80"/>
      <c r="NBB6" s="80"/>
      <c r="NBC6" s="80"/>
      <c r="NBD6" s="80"/>
      <c r="NBE6" s="80"/>
      <c r="NBF6" s="80"/>
      <c r="NBG6" s="80"/>
      <c r="NBH6" s="80"/>
      <c r="NBI6" s="80"/>
      <c r="NBJ6" s="80"/>
      <c r="NBK6" s="80"/>
      <c r="NBL6" s="80"/>
      <c r="NBM6" s="80"/>
      <c r="NBN6" s="80"/>
      <c r="NBO6" s="80"/>
      <c r="NBP6" s="80"/>
      <c r="NBQ6" s="80"/>
      <c r="NBR6" s="80"/>
      <c r="NBS6" s="80"/>
      <c r="NBT6" s="80"/>
      <c r="NBU6" s="80"/>
      <c r="NBV6" s="80"/>
      <c r="NBW6" s="80"/>
      <c r="NBX6" s="80"/>
      <c r="NBY6" s="80"/>
      <c r="NBZ6" s="80"/>
      <c r="NCA6" s="80"/>
      <c r="NCB6" s="80"/>
      <c r="NCC6" s="80"/>
      <c r="NCD6" s="80"/>
      <c r="NCE6" s="80"/>
      <c r="NCF6" s="80"/>
      <c r="NCG6" s="80"/>
      <c r="NCH6" s="80"/>
      <c r="NCI6" s="80"/>
      <c r="NCJ6" s="80"/>
      <c r="NCK6" s="80"/>
      <c r="NCL6" s="80"/>
      <c r="NCM6" s="80"/>
      <c r="NCN6" s="80"/>
      <c r="NCO6" s="80"/>
      <c r="NCP6" s="80"/>
      <c r="NCQ6" s="80"/>
      <c r="NCR6" s="80"/>
      <c r="NCS6" s="80"/>
      <c r="NCT6" s="80"/>
      <c r="NCU6" s="80"/>
      <c r="NCV6" s="80"/>
      <c r="NCW6" s="80"/>
      <c r="NCX6" s="80"/>
      <c r="NCY6" s="80"/>
      <c r="NCZ6" s="80"/>
      <c r="NDA6" s="80"/>
      <c r="NDB6" s="80"/>
      <c r="NDC6" s="80"/>
      <c r="NDD6" s="80"/>
      <c r="NDE6" s="80"/>
      <c r="NDF6" s="80"/>
      <c r="NDG6" s="80"/>
      <c r="NDH6" s="80"/>
      <c r="NDI6" s="80"/>
      <c r="NDJ6" s="80"/>
      <c r="NDK6" s="80"/>
      <c r="NDL6" s="80"/>
      <c r="NDM6" s="80"/>
      <c r="NDN6" s="80"/>
      <c r="NDO6" s="80"/>
      <c r="NDP6" s="80"/>
      <c r="NDQ6" s="80"/>
      <c r="NDR6" s="80"/>
      <c r="NDS6" s="80"/>
      <c r="NDT6" s="80"/>
      <c r="NDU6" s="80"/>
      <c r="NDV6" s="80"/>
      <c r="NDW6" s="80"/>
      <c r="NDX6" s="80"/>
      <c r="NDY6" s="80"/>
      <c r="NDZ6" s="80"/>
      <c r="NEA6" s="80"/>
      <c r="NEB6" s="80"/>
      <c r="NEC6" s="80"/>
      <c r="NED6" s="80"/>
      <c r="NEE6" s="80"/>
      <c r="NEF6" s="80"/>
      <c r="NEG6" s="80"/>
      <c r="NEH6" s="80"/>
      <c r="NEI6" s="80"/>
      <c r="NEJ6" s="80"/>
      <c r="NEK6" s="80"/>
      <c r="NEL6" s="80"/>
      <c r="NEM6" s="80"/>
      <c r="NEN6" s="80"/>
      <c r="NEO6" s="80"/>
      <c r="NEP6" s="80"/>
      <c r="NEQ6" s="80"/>
      <c r="NER6" s="80"/>
      <c r="NES6" s="80"/>
      <c r="NET6" s="80"/>
      <c r="NEU6" s="80"/>
      <c r="NEV6" s="80"/>
      <c r="NEW6" s="80"/>
      <c r="NEX6" s="80"/>
      <c r="NEY6" s="80"/>
      <c r="NEZ6" s="80"/>
      <c r="NFA6" s="80"/>
      <c r="NFB6" s="80"/>
      <c r="NFC6" s="80"/>
      <c r="NFD6" s="80"/>
      <c r="NFE6" s="80"/>
      <c r="NFF6" s="80"/>
      <c r="NFG6" s="80"/>
      <c r="NFH6" s="80"/>
      <c r="NFI6" s="80"/>
      <c r="NFJ6" s="80"/>
      <c r="NFK6" s="80"/>
      <c r="NFL6" s="80"/>
      <c r="NFM6" s="80"/>
      <c r="NFN6" s="80"/>
      <c r="NFO6" s="80"/>
      <c r="NFP6" s="80"/>
      <c r="NFQ6" s="80"/>
      <c r="NFR6" s="80"/>
      <c r="NFS6" s="80"/>
      <c r="NFT6" s="80"/>
      <c r="NFU6" s="80"/>
      <c r="NFV6" s="80"/>
      <c r="NFW6" s="80"/>
      <c r="NFX6" s="80"/>
      <c r="NFY6" s="80"/>
      <c r="NFZ6" s="80"/>
      <c r="NGA6" s="80"/>
      <c r="NGB6" s="80"/>
      <c r="NGC6" s="80"/>
      <c r="NGD6" s="80"/>
      <c r="NGE6" s="80"/>
      <c r="NGF6" s="80"/>
      <c r="NGG6" s="80"/>
      <c r="NGH6" s="80"/>
      <c r="NGI6" s="80"/>
      <c r="NGJ6" s="80"/>
      <c r="NGK6" s="80"/>
      <c r="NGL6" s="80"/>
      <c r="NGM6" s="80"/>
      <c r="NGN6" s="80"/>
      <c r="NGO6" s="80"/>
      <c r="NGP6" s="80"/>
      <c r="NGQ6" s="80"/>
      <c r="NGR6" s="80"/>
      <c r="NGS6" s="80"/>
      <c r="NGT6" s="80"/>
      <c r="NGU6" s="80"/>
      <c r="NGV6" s="80"/>
      <c r="NGW6" s="80"/>
      <c r="NGX6" s="80"/>
      <c r="NGY6" s="80"/>
      <c r="NGZ6" s="80"/>
      <c r="NHA6" s="80"/>
      <c r="NHB6" s="80"/>
      <c r="NHC6" s="80"/>
      <c r="NHD6" s="80"/>
      <c r="NHE6" s="80"/>
      <c r="NHF6" s="80"/>
      <c r="NHG6" s="80"/>
      <c r="NHH6" s="80"/>
      <c r="NHI6" s="80"/>
      <c r="NHJ6" s="80"/>
      <c r="NHK6" s="80"/>
      <c r="NHL6" s="80"/>
      <c r="NHM6" s="80"/>
      <c r="NHN6" s="80"/>
      <c r="NHO6" s="80"/>
      <c r="NHP6" s="80"/>
      <c r="NHQ6" s="80"/>
      <c r="NHR6" s="80"/>
      <c r="NHS6" s="80"/>
      <c r="NHT6" s="80"/>
      <c r="NHU6" s="80"/>
      <c r="NHV6" s="80"/>
      <c r="NHW6" s="80"/>
      <c r="NHX6" s="80"/>
      <c r="NHY6" s="80"/>
      <c r="NHZ6" s="80"/>
      <c r="NIA6" s="80"/>
      <c r="NIB6" s="80"/>
      <c r="NIC6" s="80"/>
      <c r="NID6" s="80"/>
      <c r="NIE6" s="80"/>
      <c r="NIF6" s="80"/>
      <c r="NIG6" s="80"/>
      <c r="NIH6" s="80"/>
      <c r="NII6" s="80"/>
      <c r="NIJ6" s="80"/>
      <c r="NIK6" s="80"/>
      <c r="NIL6" s="80"/>
      <c r="NIM6" s="80"/>
      <c r="NIN6" s="80"/>
      <c r="NIO6" s="80"/>
      <c r="NIP6" s="80"/>
      <c r="NIQ6" s="80"/>
      <c r="NIR6" s="80"/>
      <c r="NIS6" s="80"/>
      <c r="NIT6" s="80"/>
      <c r="NIU6" s="80"/>
      <c r="NIV6" s="80"/>
      <c r="NIW6" s="80"/>
      <c r="NIX6" s="80"/>
      <c r="NIY6" s="80"/>
      <c r="NIZ6" s="80"/>
      <c r="NJA6" s="80"/>
      <c r="NJB6" s="80"/>
      <c r="NJC6" s="80"/>
      <c r="NJD6" s="80"/>
      <c r="NJE6" s="80"/>
      <c r="NJF6" s="80"/>
      <c r="NJG6" s="80"/>
      <c r="NJH6" s="80"/>
      <c r="NJI6" s="80"/>
      <c r="NJJ6" s="80"/>
      <c r="NJK6" s="80"/>
      <c r="NJL6" s="80"/>
      <c r="NJM6" s="80"/>
      <c r="NJN6" s="80"/>
      <c r="NJO6" s="80"/>
      <c r="NJP6" s="80"/>
      <c r="NJQ6" s="80"/>
      <c r="NJR6" s="80"/>
      <c r="NJS6" s="80"/>
      <c r="NJT6" s="80"/>
      <c r="NJU6" s="80"/>
      <c r="NJV6" s="80"/>
      <c r="NJW6" s="80"/>
      <c r="NJX6" s="80"/>
      <c r="NJY6" s="80"/>
      <c r="NJZ6" s="80"/>
      <c r="NKA6" s="80"/>
      <c r="NKB6" s="80"/>
      <c r="NKC6" s="80"/>
      <c r="NKD6" s="80"/>
      <c r="NKE6" s="80"/>
      <c r="NKF6" s="80"/>
      <c r="NKG6" s="80"/>
      <c r="NKH6" s="80"/>
      <c r="NKI6" s="80"/>
      <c r="NKJ6" s="80"/>
      <c r="NKK6" s="80"/>
      <c r="NKL6" s="80"/>
      <c r="NKM6" s="80"/>
      <c r="NKN6" s="80"/>
      <c r="NKO6" s="80"/>
      <c r="NKP6" s="80"/>
      <c r="NKQ6" s="80"/>
      <c r="NKR6" s="80"/>
      <c r="NKS6" s="80"/>
      <c r="NKT6" s="80"/>
      <c r="NKU6" s="80"/>
      <c r="NKV6" s="80"/>
      <c r="NKW6" s="80"/>
      <c r="NKX6" s="80"/>
      <c r="NKY6" s="80"/>
      <c r="NKZ6" s="80"/>
      <c r="NLA6" s="80"/>
      <c r="NLB6" s="80"/>
      <c r="NLC6" s="80"/>
      <c r="NLD6" s="80"/>
      <c r="NLE6" s="80"/>
      <c r="NLF6" s="80"/>
      <c r="NLG6" s="80"/>
      <c r="NLH6" s="80"/>
      <c r="NLI6" s="80"/>
      <c r="NLJ6" s="80"/>
      <c r="NLK6" s="80"/>
      <c r="NLL6" s="80"/>
      <c r="NLM6" s="80"/>
      <c r="NLN6" s="80"/>
      <c r="NLO6" s="80"/>
      <c r="NLP6" s="80"/>
      <c r="NLQ6" s="80"/>
      <c r="NLR6" s="80"/>
      <c r="NLS6" s="80"/>
      <c r="NLT6" s="80"/>
      <c r="NLU6" s="80"/>
      <c r="NLV6" s="80"/>
      <c r="NLW6" s="80"/>
      <c r="NLX6" s="80"/>
      <c r="NLY6" s="80"/>
      <c r="NLZ6" s="80"/>
      <c r="NMA6" s="80"/>
      <c r="NMB6" s="80"/>
      <c r="NMC6" s="80"/>
      <c r="NMD6" s="80"/>
      <c r="NME6" s="80"/>
      <c r="NMF6" s="80"/>
      <c r="NMG6" s="80"/>
      <c r="NMH6" s="80"/>
      <c r="NMI6" s="80"/>
      <c r="NMJ6" s="80"/>
      <c r="NMK6" s="80"/>
      <c r="NML6" s="80"/>
      <c r="NMM6" s="80"/>
      <c r="NMN6" s="80"/>
      <c r="NMO6" s="80"/>
      <c r="NMP6" s="80"/>
      <c r="NMQ6" s="80"/>
      <c r="NMR6" s="80"/>
      <c r="NMS6" s="80"/>
      <c r="NMT6" s="80"/>
      <c r="NMU6" s="80"/>
      <c r="NMV6" s="80"/>
      <c r="NMW6" s="80"/>
      <c r="NMX6" s="80"/>
      <c r="NMY6" s="80"/>
      <c r="NMZ6" s="80"/>
      <c r="NNA6" s="80"/>
      <c r="NNB6" s="80"/>
      <c r="NNC6" s="80"/>
      <c r="NND6" s="80"/>
      <c r="NNE6" s="80"/>
      <c r="NNF6" s="80"/>
      <c r="NNG6" s="80"/>
      <c r="NNH6" s="80"/>
      <c r="NNI6" s="80"/>
      <c r="NNJ6" s="80"/>
      <c r="NNK6" s="80"/>
      <c r="NNL6" s="80"/>
      <c r="NNM6" s="80"/>
      <c r="NNN6" s="80"/>
      <c r="NNO6" s="80"/>
      <c r="NNP6" s="80"/>
      <c r="NNQ6" s="80"/>
      <c r="NNR6" s="80"/>
      <c r="NNS6" s="80"/>
      <c r="NNT6" s="80"/>
      <c r="NNU6" s="80"/>
      <c r="NNV6" s="80"/>
      <c r="NNW6" s="80"/>
      <c r="NNX6" s="80"/>
      <c r="NNY6" s="80"/>
      <c r="NNZ6" s="80"/>
      <c r="NOA6" s="80"/>
      <c r="NOB6" s="80"/>
      <c r="NOC6" s="80"/>
      <c r="NOD6" s="80"/>
      <c r="NOE6" s="80"/>
      <c r="NOF6" s="80"/>
      <c r="NOG6" s="80"/>
      <c r="NOH6" s="80"/>
      <c r="NOI6" s="80"/>
      <c r="NOJ6" s="80"/>
      <c r="NOK6" s="80"/>
      <c r="NOL6" s="80"/>
      <c r="NOM6" s="80"/>
      <c r="NON6" s="80"/>
      <c r="NOO6" s="80"/>
      <c r="NOP6" s="80"/>
      <c r="NOQ6" s="80"/>
      <c r="NOR6" s="80"/>
      <c r="NOS6" s="80"/>
      <c r="NOT6" s="80"/>
      <c r="NOU6" s="80"/>
      <c r="NOV6" s="80"/>
      <c r="NOW6" s="80"/>
      <c r="NOX6" s="80"/>
      <c r="NOY6" s="80"/>
      <c r="NOZ6" s="80"/>
      <c r="NPA6" s="80"/>
      <c r="NPB6" s="80"/>
      <c r="NPC6" s="80"/>
      <c r="NPD6" s="80"/>
      <c r="NPE6" s="80"/>
      <c r="NPF6" s="80"/>
      <c r="NPG6" s="80"/>
      <c r="NPH6" s="80"/>
      <c r="NPI6" s="80"/>
      <c r="NPJ6" s="80"/>
      <c r="NPK6" s="80"/>
      <c r="NPL6" s="80"/>
      <c r="NPM6" s="80"/>
      <c r="NPN6" s="80"/>
      <c r="NPO6" s="80"/>
      <c r="NPP6" s="80"/>
      <c r="NPQ6" s="80"/>
      <c r="NPR6" s="80"/>
      <c r="NPS6" s="80"/>
      <c r="NPT6" s="80"/>
      <c r="NPU6" s="80"/>
      <c r="NPV6" s="80"/>
      <c r="NPW6" s="80"/>
      <c r="NPX6" s="80"/>
      <c r="NPY6" s="80"/>
      <c r="NPZ6" s="80"/>
      <c r="NQA6" s="80"/>
      <c r="NQB6" s="80"/>
      <c r="NQC6" s="80"/>
      <c r="NQD6" s="80"/>
      <c r="NQE6" s="80"/>
      <c r="NQF6" s="80"/>
      <c r="NQG6" s="80"/>
      <c r="NQH6" s="80"/>
      <c r="NQI6" s="80"/>
      <c r="NQJ6" s="80"/>
      <c r="NQK6" s="80"/>
      <c r="NQL6" s="80"/>
      <c r="NQM6" s="80"/>
      <c r="NQN6" s="80"/>
      <c r="NQO6" s="80"/>
      <c r="NQP6" s="80"/>
      <c r="NQQ6" s="80"/>
      <c r="NQR6" s="80"/>
      <c r="NQS6" s="80"/>
      <c r="NQT6" s="80"/>
      <c r="NQU6" s="80"/>
      <c r="NQV6" s="80"/>
      <c r="NQW6" s="80"/>
      <c r="NQX6" s="80"/>
      <c r="NQY6" s="80"/>
      <c r="NQZ6" s="80"/>
      <c r="NRA6" s="80"/>
      <c r="NRB6" s="80"/>
      <c r="NRC6" s="80"/>
      <c r="NRD6" s="80"/>
      <c r="NRE6" s="80"/>
      <c r="NRF6" s="80"/>
      <c r="NRG6" s="80"/>
      <c r="NRH6" s="80"/>
      <c r="NRI6" s="80"/>
      <c r="NRJ6" s="80"/>
      <c r="NRK6" s="80"/>
      <c r="NRL6" s="80"/>
      <c r="NRM6" s="80"/>
      <c r="NRN6" s="80"/>
      <c r="NRO6" s="80"/>
      <c r="NRP6" s="80"/>
      <c r="NRQ6" s="80"/>
      <c r="NRR6" s="80"/>
      <c r="NRS6" s="80"/>
      <c r="NRT6" s="80"/>
      <c r="NRU6" s="80"/>
      <c r="NRV6" s="80"/>
      <c r="NRW6" s="80"/>
      <c r="NRX6" s="80"/>
      <c r="NRY6" s="80"/>
      <c r="NRZ6" s="80"/>
      <c r="NSA6" s="80"/>
      <c r="NSB6" s="80"/>
      <c r="NSC6" s="80"/>
      <c r="NSD6" s="80"/>
      <c r="NSE6" s="80"/>
      <c r="NSF6" s="80"/>
      <c r="NSG6" s="80"/>
      <c r="NSH6" s="80"/>
      <c r="NSI6" s="80"/>
      <c r="NSJ6" s="80"/>
      <c r="NSK6" s="80"/>
      <c r="NSL6" s="80"/>
      <c r="NSM6" s="80"/>
      <c r="NSN6" s="80"/>
      <c r="NSO6" s="80"/>
      <c r="NSP6" s="80"/>
      <c r="NSQ6" s="80"/>
      <c r="NSR6" s="80"/>
      <c r="NSS6" s="80"/>
      <c r="NST6" s="80"/>
      <c r="NSU6" s="80"/>
      <c r="NSV6" s="80"/>
      <c r="NSW6" s="80"/>
      <c r="NSX6" s="80"/>
      <c r="NSY6" s="80"/>
      <c r="NSZ6" s="80"/>
      <c r="NTA6" s="80"/>
      <c r="NTB6" s="80"/>
      <c r="NTC6" s="80"/>
      <c r="NTD6" s="80"/>
      <c r="NTE6" s="80"/>
      <c r="NTF6" s="80"/>
      <c r="NTG6" s="80"/>
      <c r="NTH6" s="80"/>
      <c r="NTI6" s="80"/>
      <c r="NTJ6" s="80"/>
      <c r="NTK6" s="80"/>
      <c r="NTL6" s="80"/>
      <c r="NTM6" s="80"/>
      <c r="NTN6" s="80"/>
      <c r="NTO6" s="80"/>
      <c r="NTP6" s="80"/>
      <c r="NTQ6" s="80"/>
      <c r="NTR6" s="80"/>
      <c r="NTS6" s="80"/>
      <c r="NTT6" s="80"/>
      <c r="NTU6" s="80"/>
      <c r="NTV6" s="80"/>
      <c r="NTW6" s="80"/>
      <c r="NTX6" s="80"/>
      <c r="NTY6" s="80"/>
      <c r="NTZ6" s="80"/>
      <c r="NUA6" s="80"/>
      <c r="NUB6" s="80"/>
      <c r="NUC6" s="80"/>
      <c r="NUD6" s="80"/>
      <c r="NUE6" s="80"/>
      <c r="NUF6" s="80"/>
      <c r="NUG6" s="80"/>
      <c r="NUH6" s="80"/>
      <c r="NUI6" s="80"/>
      <c r="NUJ6" s="80"/>
      <c r="NUK6" s="80"/>
      <c r="NUL6" s="80"/>
      <c r="NUM6" s="80"/>
      <c r="NUN6" s="80"/>
      <c r="NUO6" s="80"/>
      <c r="NUP6" s="80"/>
      <c r="NUQ6" s="80"/>
      <c r="NUR6" s="80"/>
      <c r="NUS6" s="80"/>
      <c r="NUT6" s="80"/>
      <c r="NUU6" s="80"/>
      <c r="NUV6" s="80"/>
      <c r="NUW6" s="80"/>
      <c r="NUX6" s="80"/>
      <c r="NUY6" s="80"/>
      <c r="NUZ6" s="80"/>
      <c r="NVA6" s="80"/>
      <c r="NVB6" s="80"/>
      <c r="NVC6" s="80"/>
      <c r="NVD6" s="80"/>
      <c r="NVE6" s="80"/>
      <c r="NVF6" s="80"/>
      <c r="NVG6" s="80"/>
      <c r="NVH6" s="80"/>
      <c r="NVI6" s="80"/>
      <c r="NVJ6" s="80"/>
      <c r="NVK6" s="80"/>
      <c r="NVL6" s="80"/>
      <c r="NVM6" s="80"/>
      <c r="NVN6" s="80"/>
      <c r="NVO6" s="80"/>
      <c r="NVP6" s="80"/>
      <c r="NVQ6" s="80"/>
      <c r="NVR6" s="80"/>
      <c r="NVS6" s="80"/>
      <c r="NVT6" s="80"/>
      <c r="NVU6" s="80"/>
      <c r="NVV6" s="80"/>
      <c r="NVW6" s="80"/>
      <c r="NVX6" s="80"/>
      <c r="NVY6" s="80"/>
      <c r="NVZ6" s="80"/>
      <c r="NWA6" s="80"/>
      <c r="NWB6" s="80"/>
      <c r="NWC6" s="80"/>
      <c r="NWD6" s="80"/>
      <c r="NWE6" s="80"/>
      <c r="NWF6" s="80"/>
      <c r="NWG6" s="80"/>
      <c r="NWH6" s="80"/>
      <c r="NWI6" s="80"/>
      <c r="NWJ6" s="80"/>
      <c r="NWK6" s="80"/>
      <c r="NWL6" s="80"/>
      <c r="NWM6" s="80"/>
      <c r="NWN6" s="80"/>
      <c r="NWO6" s="80"/>
      <c r="NWP6" s="80"/>
      <c r="NWQ6" s="80"/>
      <c r="NWR6" s="80"/>
      <c r="NWS6" s="80"/>
      <c r="NWT6" s="80"/>
      <c r="NWU6" s="80"/>
      <c r="NWV6" s="80"/>
      <c r="NWW6" s="80"/>
      <c r="NWX6" s="80"/>
      <c r="NWY6" s="80"/>
      <c r="NWZ6" s="80"/>
      <c r="NXA6" s="80"/>
      <c r="NXB6" s="80"/>
      <c r="NXC6" s="80"/>
      <c r="NXD6" s="80"/>
      <c r="NXE6" s="80"/>
      <c r="NXF6" s="80"/>
      <c r="NXG6" s="80"/>
      <c r="NXH6" s="80"/>
      <c r="NXI6" s="80"/>
      <c r="NXJ6" s="80"/>
      <c r="NXK6" s="80"/>
      <c r="NXL6" s="80"/>
      <c r="NXM6" s="80"/>
      <c r="NXN6" s="80"/>
      <c r="NXO6" s="80"/>
      <c r="NXP6" s="80"/>
      <c r="NXQ6" s="80"/>
      <c r="NXR6" s="80"/>
      <c r="NXS6" s="80"/>
      <c r="NXT6" s="80"/>
      <c r="NXU6" s="80"/>
      <c r="NXV6" s="80"/>
      <c r="NXW6" s="80"/>
      <c r="NXX6" s="80"/>
      <c r="NXY6" s="80"/>
      <c r="NXZ6" s="80"/>
      <c r="NYA6" s="80"/>
      <c r="NYB6" s="80"/>
      <c r="NYC6" s="80"/>
      <c r="NYD6" s="80"/>
      <c r="NYE6" s="80"/>
      <c r="NYF6" s="80"/>
      <c r="NYG6" s="80"/>
      <c r="NYH6" s="80"/>
      <c r="NYI6" s="80"/>
      <c r="NYJ6" s="80"/>
      <c r="NYK6" s="80"/>
      <c r="NYL6" s="80"/>
      <c r="NYM6" s="80"/>
      <c r="NYN6" s="80"/>
      <c r="NYO6" s="80"/>
      <c r="NYP6" s="80"/>
      <c r="NYQ6" s="80"/>
      <c r="NYR6" s="80"/>
      <c r="NYS6" s="80"/>
      <c r="NYT6" s="80"/>
      <c r="NYU6" s="80"/>
      <c r="NYV6" s="80"/>
      <c r="NYW6" s="80"/>
      <c r="NYX6" s="80"/>
      <c r="NYY6" s="80"/>
      <c r="NYZ6" s="80"/>
      <c r="NZA6" s="80"/>
      <c r="NZB6" s="80"/>
      <c r="NZC6" s="80"/>
      <c r="NZD6" s="80"/>
      <c r="NZE6" s="80"/>
      <c r="NZF6" s="80"/>
      <c r="NZG6" s="80"/>
      <c r="NZH6" s="80"/>
      <c r="NZI6" s="80"/>
      <c r="NZJ6" s="80"/>
      <c r="NZK6" s="80"/>
      <c r="NZL6" s="80"/>
      <c r="NZM6" s="80"/>
      <c r="NZN6" s="80"/>
      <c r="NZO6" s="80"/>
      <c r="NZP6" s="80"/>
      <c r="NZQ6" s="80"/>
      <c r="NZR6" s="80"/>
      <c r="NZS6" s="80"/>
      <c r="NZT6" s="80"/>
      <c r="NZU6" s="80"/>
      <c r="NZV6" s="80"/>
      <c r="NZW6" s="80"/>
      <c r="NZX6" s="80"/>
      <c r="NZY6" s="80"/>
      <c r="NZZ6" s="80"/>
      <c r="OAA6" s="80"/>
      <c r="OAB6" s="80"/>
      <c r="OAC6" s="80"/>
      <c r="OAD6" s="80"/>
      <c r="OAE6" s="80"/>
      <c r="OAF6" s="80"/>
      <c r="OAG6" s="80"/>
      <c r="OAH6" s="80"/>
      <c r="OAI6" s="80"/>
      <c r="OAJ6" s="80"/>
      <c r="OAK6" s="80"/>
      <c r="OAL6" s="80"/>
      <c r="OAM6" s="80"/>
      <c r="OAN6" s="80"/>
      <c r="OAO6" s="80"/>
      <c r="OAP6" s="80"/>
      <c r="OAQ6" s="80"/>
      <c r="OAR6" s="80"/>
      <c r="OAS6" s="80"/>
      <c r="OAT6" s="80"/>
      <c r="OAU6" s="80"/>
      <c r="OAV6" s="80"/>
      <c r="OAW6" s="80"/>
      <c r="OAX6" s="80"/>
      <c r="OAY6" s="80"/>
      <c r="OAZ6" s="80"/>
      <c r="OBA6" s="80"/>
      <c r="OBB6" s="80"/>
      <c r="OBC6" s="80"/>
      <c r="OBD6" s="80"/>
      <c r="OBE6" s="80"/>
      <c r="OBF6" s="80"/>
      <c r="OBG6" s="80"/>
      <c r="OBH6" s="80"/>
      <c r="OBI6" s="80"/>
      <c r="OBJ6" s="80"/>
      <c r="OBK6" s="80"/>
      <c r="OBL6" s="80"/>
      <c r="OBM6" s="80"/>
      <c r="OBN6" s="80"/>
      <c r="OBO6" s="80"/>
      <c r="OBP6" s="80"/>
      <c r="OBQ6" s="80"/>
      <c r="OBR6" s="80"/>
      <c r="OBS6" s="80"/>
      <c r="OBT6" s="80"/>
      <c r="OBU6" s="80"/>
      <c r="OBV6" s="80"/>
      <c r="OBW6" s="80"/>
      <c r="OBX6" s="80"/>
      <c r="OBY6" s="80"/>
      <c r="OBZ6" s="80"/>
      <c r="OCA6" s="80"/>
      <c r="OCB6" s="80"/>
      <c r="OCC6" s="80"/>
      <c r="OCD6" s="80"/>
      <c r="OCE6" s="80"/>
      <c r="OCF6" s="80"/>
      <c r="OCG6" s="80"/>
      <c r="OCH6" s="80"/>
      <c r="OCI6" s="80"/>
      <c r="OCJ6" s="80"/>
      <c r="OCK6" s="80"/>
      <c r="OCL6" s="80"/>
      <c r="OCM6" s="80"/>
      <c r="OCN6" s="80"/>
      <c r="OCO6" s="80"/>
      <c r="OCP6" s="80"/>
      <c r="OCQ6" s="80"/>
      <c r="OCR6" s="80"/>
      <c r="OCS6" s="80"/>
      <c r="OCT6" s="80"/>
      <c r="OCU6" s="80"/>
      <c r="OCV6" s="80"/>
      <c r="OCW6" s="80"/>
      <c r="OCX6" s="80"/>
      <c r="OCY6" s="80"/>
      <c r="OCZ6" s="80"/>
      <c r="ODA6" s="80"/>
      <c r="ODB6" s="80"/>
      <c r="ODC6" s="80"/>
      <c r="ODD6" s="80"/>
      <c r="ODE6" s="80"/>
      <c r="ODF6" s="80"/>
      <c r="ODG6" s="80"/>
      <c r="ODH6" s="80"/>
      <c r="ODI6" s="80"/>
      <c r="ODJ6" s="80"/>
      <c r="ODK6" s="80"/>
      <c r="ODL6" s="80"/>
      <c r="ODM6" s="80"/>
      <c r="ODN6" s="80"/>
      <c r="ODO6" s="80"/>
      <c r="ODP6" s="80"/>
      <c r="ODQ6" s="80"/>
      <c r="ODR6" s="80"/>
      <c r="ODS6" s="80"/>
      <c r="ODT6" s="80"/>
      <c r="ODU6" s="80"/>
      <c r="ODV6" s="80"/>
      <c r="ODW6" s="80"/>
      <c r="ODX6" s="80"/>
      <c r="ODY6" s="80"/>
      <c r="ODZ6" s="80"/>
      <c r="OEA6" s="80"/>
      <c r="OEB6" s="80"/>
      <c r="OEC6" s="80"/>
      <c r="OED6" s="80"/>
      <c r="OEE6" s="80"/>
      <c r="OEF6" s="80"/>
      <c r="OEG6" s="80"/>
      <c r="OEH6" s="80"/>
      <c r="OEI6" s="80"/>
      <c r="OEJ6" s="80"/>
      <c r="OEK6" s="80"/>
      <c r="OEL6" s="80"/>
      <c r="OEM6" s="80"/>
      <c r="OEN6" s="80"/>
      <c r="OEO6" s="80"/>
      <c r="OEP6" s="80"/>
      <c r="OEQ6" s="80"/>
      <c r="OER6" s="80"/>
      <c r="OES6" s="80"/>
      <c r="OET6" s="80"/>
      <c r="OEU6" s="80"/>
      <c r="OEV6" s="80"/>
      <c r="OEW6" s="80"/>
      <c r="OEX6" s="80"/>
      <c r="OEY6" s="80"/>
      <c r="OEZ6" s="80"/>
      <c r="OFA6" s="80"/>
      <c r="OFB6" s="80"/>
      <c r="OFC6" s="80"/>
      <c r="OFD6" s="80"/>
      <c r="OFE6" s="80"/>
      <c r="OFF6" s="80"/>
      <c r="OFG6" s="80"/>
      <c r="OFH6" s="80"/>
      <c r="OFI6" s="80"/>
      <c r="OFJ6" s="80"/>
      <c r="OFK6" s="80"/>
      <c r="OFL6" s="80"/>
      <c r="OFM6" s="80"/>
      <c r="OFN6" s="80"/>
      <c r="OFO6" s="80"/>
      <c r="OFP6" s="80"/>
      <c r="OFQ6" s="80"/>
      <c r="OFR6" s="80"/>
      <c r="OFS6" s="80"/>
      <c r="OFT6" s="80"/>
      <c r="OFU6" s="80"/>
      <c r="OFV6" s="80"/>
      <c r="OFW6" s="80"/>
      <c r="OFX6" s="80"/>
      <c r="OFY6" s="80"/>
      <c r="OFZ6" s="80"/>
      <c r="OGA6" s="80"/>
      <c r="OGB6" s="80"/>
      <c r="OGC6" s="80"/>
      <c r="OGD6" s="80"/>
      <c r="OGE6" s="80"/>
      <c r="OGF6" s="80"/>
      <c r="OGG6" s="80"/>
      <c r="OGH6" s="80"/>
      <c r="OGI6" s="80"/>
      <c r="OGJ6" s="80"/>
      <c r="OGK6" s="80"/>
      <c r="OGL6" s="80"/>
      <c r="OGM6" s="80"/>
      <c r="OGN6" s="80"/>
      <c r="OGO6" s="80"/>
      <c r="OGP6" s="80"/>
      <c r="OGQ6" s="80"/>
      <c r="OGR6" s="80"/>
      <c r="OGS6" s="80"/>
      <c r="OGT6" s="80"/>
      <c r="OGU6" s="80"/>
      <c r="OGV6" s="80"/>
      <c r="OGW6" s="80"/>
      <c r="OGX6" s="80"/>
      <c r="OGY6" s="80"/>
      <c r="OGZ6" s="80"/>
      <c r="OHA6" s="80"/>
      <c r="OHB6" s="80"/>
      <c r="OHC6" s="80"/>
      <c r="OHD6" s="80"/>
      <c r="OHE6" s="80"/>
      <c r="OHF6" s="80"/>
      <c r="OHG6" s="80"/>
      <c r="OHH6" s="80"/>
      <c r="OHI6" s="80"/>
      <c r="OHJ6" s="80"/>
      <c r="OHK6" s="80"/>
      <c r="OHL6" s="80"/>
      <c r="OHM6" s="80"/>
      <c r="OHN6" s="80"/>
      <c r="OHO6" s="80"/>
      <c r="OHP6" s="80"/>
      <c r="OHQ6" s="80"/>
      <c r="OHR6" s="80"/>
      <c r="OHS6" s="80"/>
      <c r="OHT6" s="80"/>
      <c r="OHU6" s="80"/>
      <c r="OHV6" s="80"/>
      <c r="OHW6" s="80"/>
      <c r="OHX6" s="80"/>
      <c r="OHY6" s="80"/>
      <c r="OHZ6" s="80"/>
      <c r="OIA6" s="80"/>
      <c r="OIB6" s="80"/>
      <c r="OIC6" s="80"/>
      <c r="OID6" s="80"/>
      <c r="OIE6" s="80"/>
      <c r="OIF6" s="80"/>
      <c r="OIG6" s="80"/>
      <c r="OIH6" s="80"/>
      <c r="OII6" s="80"/>
      <c r="OIJ6" s="80"/>
      <c r="OIK6" s="80"/>
      <c r="OIL6" s="80"/>
      <c r="OIM6" s="80"/>
      <c r="OIN6" s="80"/>
      <c r="OIO6" s="80"/>
      <c r="OIP6" s="80"/>
      <c r="OIQ6" s="80"/>
      <c r="OIR6" s="80"/>
      <c r="OIS6" s="80"/>
      <c r="OIT6" s="80"/>
      <c r="OIU6" s="80"/>
      <c r="OIV6" s="80"/>
      <c r="OIW6" s="80"/>
      <c r="OIX6" s="80"/>
      <c r="OIY6" s="80"/>
      <c r="OIZ6" s="80"/>
      <c r="OJA6" s="80"/>
      <c r="OJB6" s="80"/>
      <c r="OJC6" s="80"/>
      <c r="OJD6" s="80"/>
      <c r="OJE6" s="80"/>
      <c r="OJF6" s="80"/>
      <c r="OJG6" s="80"/>
      <c r="OJH6" s="80"/>
      <c r="OJI6" s="80"/>
      <c r="OJJ6" s="80"/>
      <c r="OJK6" s="80"/>
      <c r="OJL6" s="80"/>
      <c r="OJM6" s="80"/>
      <c r="OJN6" s="80"/>
      <c r="OJO6" s="80"/>
      <c r="OJP6" s="80"/>
      <c r="OJQ6" s="80"/>
      <c r="OJR6" s="80"/>
      <c r="OJS6" s="80"/>
      <c r="OJT6" s="80"/>
      <c r="OJU6" s="80"/>
      <c r="OJV6" s="80"/>
      <c r="OJW6" s="80"/>
      <c r="OJX6" s="80"/>
      <c r="OJY6" s="80"/>
      <c r="OJZ6" s="80"/>
      <c r="OKA6" s="80"/>
      <c r="OKB6" s="80"/>
      <c r="OKC6" s="80"/>
      <c r="OKD6" s="80"/>
      <c r="OKE6" s="80"/>
      <c r="OKF6" s="80"/>
      <c r="OKG6" s="80"/>
      <c r="OKH6" s="80"/>
      <c r="OKI6" s="80"/>
      <c r="OKJ6" s="80"/>
      <c r="OKK6" s="80"/>
      <c r="OKL6" s="80"/>
      <c r="OKM6" s="80"/>
      <c r="OKN6" s="80"/>
      <c r="OKO6" s="80"/>
      <c r="OKP6" s="80"/>
      <c r="OKQ6" s="80"/>
      <c r="OKR6" s="80"/>
      <c r="OKS6" s="80"/>
      <c r="OKT6" s="80"/>
      <c r="OKU6" s="80"/>
      <c r="OKV6" s="80"/>
      <c r="OKW6" s="80"/>
      <c r="OKX6" s="80"/>
      <c r="OKY6" s="80"/>
      <c r="OKZ6" s="80"/>
      <c r="OLA6" s="80"/>
      <c r="OLB6" s="80"/>
      <c r="OLC6" s="80"/>
      <c r="OLD6" s="80"/>
      <c r="OLE6" s="80"/>
      <c r="OLF6" s="80"/>
      <c r="OLG6" s="80"/>
      <c r="OLH6" s="80"/>
      <c r="OLI6" s="80"/>
      <c r="OLJ6" s="80"/>
      <c r="OLK6" s="80"/>
      <c r="OLL6" s="80"/>
      <c r="OLM6" s="80"/>
      <c r="OLN6" s="80"/>
      <c r="OLO6" s="80"/>
      <c r="OLP6" s="80"/>
      <c r="OLQ6" s="80"/>
      <c r="OLR6" s="80"/>
      <c r="OLS6" s="80"/>
      <c r="OLT6" s="80"/>
      <c r="OLU6" s="80"/>
      <c r="OLV6" s="80"/>
      <c r="OLW6" s="80"/>
      <c r="OLX6" s="80"/>
      <c r="OLY6" s="80"/>
      <c r="OLZ6" s="80"/>
      <c r="OMA6" s="80"/>
      <c r="OMB6" s="80"/>
      <c r="OMC6" s="80"/>
      <c r="OMD6" s="80"/>
      <c r="OME6" s="80"/>
      <c r="OMF6" s="80"/>
      <c r="OMG6" s="80"/>
      <c r="OMH6" s="80"/>
      <c r="OMI6" s="80"/>
      <c r="OMJ6" s="80"/>
      <c r="OMK6" s="80"/>
      <c r="OML6" s="80"/>
      <c r="OMM6" s="80"/>
      <c r="OMN6" s="80"/>
      <c r="OMO6" s="80"/>
      <c r="OMP6" s="80"/>
      <c r="OMQ6" s="80"/>
      <c r="OMR6" s="80"/>
      <c r="OMS6" s="80"/>
      <c r="OMT6" s="80"/>
      <c r="OMU6" s="80"/>
      <c r="OMV6" s="80"/>
      <c r="OMW6" s="80"/>
      <c r="OMX6" s="80"/>
      <c r="OMY6" s="80"/>
      <c r="OMZ6" s="80"/>
      <c r="ONA6" s="80"/>
      <c r="ONB6" s="80"/>
      <c r="ONC6" s="80"/>
      <c r="OND6" s="80"/>
      <c r="ONE6" s="80"/>
      <c r="ONF6" s="80"/>
      <c r="ONG6" s="80"/>
      <c r="ONH6" s="80"/>
      <c r="ONI6" s="80"/>
      <c r="ONJ6" s="80"/>
      <c r="ONK6" s="80"/>
      <c r="ONL6" s="80"/>
      <c r="ONM6" s="80"/>
      <c r="ONN6" s="80"/>
      <c r="ONO6" s="80"/>
      <c r="ONP6" s="80"/>
      <c r="ONQ6" s="80"/>
      <c r="ONR6" s="80"/>
      <c r="ONS6" s="80"/>
      <c r="ONT6" s="80"/>
      <c r="ONU6" s="80"/>
      <c r="ONV6" s="80"/>
      <c r="ONW6" s="80"/>
      <c r="ONX6" s="80"/>
      <c r="ONY6" s="80"/>
      <c r="ONZ6" s="80"/>
      <c r="OOA6" s="80"/>
      <c r="OOB6" s="80"/>
      <c r="OOC6" s="80"/>
      <c r="OOD6" s="80"/>
      <c r="OOE6" s="80"/>
      <c r="OOF6" s="80"/>
      <c r="OOG6" s="80"/>
      <c r="OOH6" s="80"/>
      <c r="OOI6" s="80"/>
      <c r="OOJ6" s="80"/>
      <c r="OOK6" s="80"/>
      <c r="OOL6" s="80"/>
      <c r="OOM6" s="80"/>
      <c r="OON6" s="80"/>
      <c r="OOO6" s="80"/>
      <c r="OOP6" s="80"/>
      <c r="OOQ6" s="80"/>
      <c r="OOR6" s="80"/>
      <c r="OOS6" s="80"/>
      <c r="OOT6" s="80"/>
      <c r="OOU6" s="80"/>
      <c r="OOV6" s="80"/>
      <c r="OOW6" s="80"/>
      <c r="OOX6" s="80"/>
      <c r="OOY6" s="80"/>
      <c r="OOZ6" s="80"/>
      <c r="OPA6" s="80"/>
      <c r="OPB6" s="80"/>
      <c r="OPC6" s="80"/>
      <c r="OPD6" s="80"/>
      <c r="OPE6" s="80"/>
      <c r="OPF6" s="80"/>
      <c r="OPG6" s="80"/>
      <c r="OPH6" s="80"/>
      <c r="OPI6" s="80"/>
      <c r="OPJ6" s="80"/>
      <c r="OPK6" s="80"/>
      <c r="OPL6" s="80"/>
      <c r="OPM6" s="80"/>
      <c r="OPN6" s="80"/>
      <c r="OPO6" s="80"/>
      <c r="OPP6" s="80"/>
      <c r="OPQ6" s="80"/>
      <c r="OPR6" s="80"/>
      <c r="OPS6" s="80"/>
      <c r="OPT6" s="80"/>
      <c r="OPU6" s="80"/>
      <c r="OPV6" s="80"/>
      <c r="OPW6" s="80"/>
      <c r="OPX6" s="80"/>
      <c r="OPY6" s="80"/>
      <c r="OPZ6" s="80"/>
      <c r="OQA6" s="80"/>
      <c r="OQB6" s="80"/>
      <c r="OQC6" s="80"/>
      <c r="OQD6" s="80"/>
      <c r="OQE6" s="80"/>
      <c r="OQF6" s="80"/>
      <c r="OQG6" s="80"/>
      <c r="OQH6" s="80"/>
      <c r="OQI6" s="80"/>
      <c r="OQJ6" s="80"/>
      <c r="OQK6" s="80"/>
      <c r="OQL6" s="80"/>
      <c r="OQM6" s="80"/>
      <c r="OQN6" s="80"/>
      <c r="OQO6" s="80"/>
      <c r="OQP6" s="80"/>
      <c r="OQQ6" s="80"/>
      <c r="OQR6" s="80"/>
      <c r="OQS6" s="80"/>
      <c r="OQT6" s="80"/>
      <c r="OQU6" s="80"/>
      <c r="OQV6" s="80"/>
      <c r="OQW6" s="80"/>
      <c r="OQX6" s="80"/>
      <c r="OQY6" s="80"/>
      <c r="OQZ6" s="80"/>
      <c r="ORA6" s="80"/>
      <c r="ORB6" s="80"/>
      <c r="ORC6" s="80"/>
      <c r="ORD6" s="80"/>
      <c r="ORE6" s="80"/>
      <c r="ORF6" s="80"/>
      <c r="ORG6" s="80"/>
      <c r="ORH6" s="80"/>
      <c r="ORI6" s="80"/>
      <c r="ORJ6" s="80"/>
      <c r="ORK6" s="80"/>
      <c r="ORL6" s="80"/>
      <c r="ORM6" s="80"/>
      <c r="ORN6" s="80"/>
      <c r="ORO6" s="80"/>
      <c r="ORP6" s="80"/>
      <c r="ORQ6" s="80"/>
      <c r="ORR6" s="80"/>
      <c r="ORS6" s="80"/>
      <c r="ORT6" s="80"/>
      <c r="ORU6" s="80"/>
      <c r="ORV6" s="80"/>
      <c r="ORW6" s="80"/>
      <c r="ORX6" s="80"/>
      <c r="ORY6" s="80"/>
      <c r="ORZ6" s="80"/>
      <c r="OSA6" s="80"/>
      <c r="OSB6" s="80"/>
      <c r="OSC6" s="80"/>
      <c r="OSD6" s="80"/>
      <c r="OSE6" s="80"/>
      <c r="OSF6" s="80"/>
      <c r="OSG6" s="80"/>
      <c r="OSH6" s="80"/>
      <c r="OSI6" s="80"/>
      <c r="OSJ6" s="80"/>
      <c r="OSK6" s="80"/>
      <c r="OSL6" s="80"/>
      <c r="OSM6" s="80"/>
      <c r="OSN6" s="80"/>
      <c r="OSO6" s="80"/>
      <c r="OSP6" s="80"/>
      <c r="OSQ6" s="80"/>
      <c r="OSR6" s="80"/>
      <c r="OSS6" s="80"/>
      <c r="OST6" s="80"/>
      <c r="OSU6" s="80"/>
      <c r="OSV6" s="80"/>
      <c r="OSW6" s="80"/>
      <c r="OSX6" s="80"/>
      <c r="OSY6" s="80"/>
      <c r="OSZ6" s="80"/>
      <c r="OTA6" s="80"/>
      <c r="OTB6" s="80"/>
      <c r="OTC6" s="80"/>
      <c r="OTD6" s="80"/>
      <c r="OTE6" s="80"/>
      <c r="OTF6" s="80"/>
      <c r="OTG6" s="80"/>
      <c r="OTH6" s="80"/>
      <c r="OTI6" s="80"/>
      <c r="OTJ6" s="80"/>
      <c r="OTK6" s="80"/>
      <c r="OTL6" s="80"/>
      <c r="OTM6" s="80"/>
      <c r="OTN6" s="80"/>
      <c r="OTO6" s="80"/>
      <c r="OTP6" s="80"/>
      <c r="OTQ6" s="80"/>
      <c r="OTR6" s="80"/>
      <c r="OTS6" s="80"/>
      <c r="OTT6" s="80"/>
      <c r="OTU6" s="80"/>
      <c r="OTV6" s="80"/>
      <c r="OTW6" s="80"/>
      <c r="OTX6" s="80"/>
      <c r="OTY6" s="80"/>
      <c r="OTZ6" s="80"/>
      <c r="OUA6" s="80"/>
      <c r="OUB6" s="80"/>
      <c r="OUC6" s="80"/>
      <c r="OUD6" s="80"/>
      <c r="OUE6" s="80"/>
      <c r="OUF6" s="80"/>
      <c r="OUG6" s="80"/>
      <c r="OUH6" s="80"/>
      <c r="OUI6" s="80"/>
      <c r="OUJ6" s="80"/>
      <c r="OUK6" s="80"/>
      <c r="OUL6" s="80"/>
      <c r="OUM6" s="80"/>
      <c r="OUN6" s="80"/>
      <c r="OUO6" s="80"/>
      <c r="OUP6" s="80"/>
      <c r="OUQ6" s="80"/>
      <c r="OUR6" s="80"/>
      <c r="OUS6" s="80"/>
      <c r="OUT6" s="80"/>
      <c r="OUU6" s="80"/>
      <c r="OUV6" s="80"/>
      <c r="OUW6" s="80"/>
      <c r="OUX6" s="80"/>
      <c r="OUY6" s="80"/>
      <c r="OUZ6" s="80"/>
      <c r="OVA6" s="80"/>
      <c r="OVB6" s="80"/>
      <c r="OVC6" s="80"/>
      <c r="OVD6" s="80"/>
      <c r="OVE6" s="80"/>
      <c r="OVF6" s="80"/>
      <c r="OVG6" s="80"/>
      <c r="OVH6" s="80"/>
      <c r="OVI6" s="80"/>
      <c r="OVJ6" s="80"/>
      <c r="OVK6" s="80"/>
      <c r="OVL6" s="80"/>
      <c r="OVM6" s="80"/>
      <c r="OVN6" s="80"/>
      <c r="OVO6" s="80"/>
      <c r="OVP6" s="80"/>
      <c r="OVQ6" s="80"/>
      <c r="OVR6" s="80"/>
      <c r="OVS6" s="80"/>
      <c r="OVT6" s="80"/>
      <c r="OVU6" s="80"/>
      <c r="OVV6" s="80"/>
      <c r="OVW6" s="80"/>
      <c r="OVX6" s="80"/>
      <c r="OVY6" s="80"/>
      <c r="OVZ6" s="80"/>
      <c r="OWA6" s="80"/>
      <c r="OWB6" s="80"/>
      <c r="OWC6" s="80"/>
      <c r="OWD6" s="80"/>
      <c r="OWE6" s="80"/>
      <c r="OWF6" s="80"/>
      <c r="OWG6" s="80"/>
      <c r="OWH6" s="80"/>
      <c r="OWI6" s="80"/>
      <c r="OWJ6" s="80"/>
      <c r="OWK6" s="80"/>
      <c r="OWL6" s="80"/>
      <c r="OWM6" s="80"/>
      <c r="OWN6" s="80"/>
      <c r="OWO6" s="80"/>
      <c r="OWP6" s="80"/>
      <c r="OWQ6" s="80"/>
      <c r="OWR6" s="80"/>
      <c r="OWS6" s="80"/>
      <c r="OWT6" s="80"/>
      <c r="OWU6" s="80"/>
      <c r="OWV6" s="80"/>
      <c r="OWW6" s="80"/>
      <c r="OWX6" s="80"/>
      <c r="OWY6" s="80"/>
      <c r="OWZ6" s="80"/>
      <c r="OXA6" s="80"/>
      <c r="OXB6" s="80"/>
      <c r="OXC6" s="80"/>
      <c r="OXD6" s="80"/>
      <c r="OXE6" s="80"/>
      <c r="OXF6" s="80"/>
      <c r="OXG6" s="80"/>
      <c r="OXH6" s="80"/>
      <c r="OXI6" s="80"/>
      <c r="OXJ6" s="80"/>
      <c r="OXK6" s="80"/>
      <c r="OXL6" s="80"/>
      <c r="OXM6" s="80"/>
      <c r="OXN6" s="80"/>
      <c r="OXO6" s="80"/>
      <c r="OXP6" s="80"/>
      <c r="OXQ6" s="80"/>
      <c r="OXR6" s="80"/>
      <c r="OXS6" s="80"/>
      <c r="OXT6" s="80"/>
      <c r="OXU6" s="80"/>
      <c r="OXV6" s="80"/>
      <c r="OXW6" s="80"/>
      <c r="OXX6" s="80"/>
      <c r="OXY6" s="80"/>
      <c r="OXZ6" s="80"/>
      <c r="OYA6" s="80"/>
      <c r="OYB6" s="80"/>
      <c r="OYC6" s="80"/>
      <c r="OYD6" s="80"/>
      <c r="OYE6" s="80"/>
      <c r="OYF6" s="80"/>
      <c r="OYG6" s="80"/>
      <c r="OYH6" s="80"/>
      <c r="OYI6" s="80"/>
      <c r="OYJ6" s="80"/>
      <c r="OYK6" s="80"/>
      <c r="OYL6" s="80"/>
      <c r="OYM6" s="80"/>
      <c r="OYN6" s="80"/>
      <c r="OYO6" s="80"/>
      <c r="OYP6" s="80"/>
      <c r="OYQ6" s="80"/>
      <c r="OYR6" s="80"/>
      <c r="OYS6" s="80"/>
      <c r="OYT6" s="80"/>
      <c r="OYU6" s="80"/>
      <c r="OYV6" s="80"/>
      <c r="OYW6" s="80"/>
      <c r="OYX6" s="80"/>
      <c r="OYY6" s="80"/>
      <c r="OYZ6" s="80"/>
      <c r="OZA6" s="80"/>
      <c r="OZB6" s="80"/>
      <c r="OZC6" s="80"/>
      <c r="OZD6" s="80"/>
      <c r="OZE6" s="80"/>
      <c r="OZF6" s="80"/>
      <c r="OZG6" s="80"/>
      <c r="OZH6" s="80"/>
      <c r="OZI6" s="80"/>
      <c r="OZJ6" s="80"/>
      <c r="OZK6" s="80"/>
      <c r="OZL6" s="80"/>
      <c r="OZM6" s="80"/>
      <c r="OZN6" s="80"/>
      <c r="OZO6" s="80"/>
      <c r="OZP6" s="80"/>
      <c r="OZQ6" s="80"/>
      <c r="OZR6" s="80"/>
      <c r="OZS6" s="80"/>
      <c r="OZT6" s="80"/>
      <c r="OZU6" s="80"/>
      <c r="OZV6" s="80"/>
      <c r="OZW6" s="80"/>
      <c r="OZX6" s="80"/>
      <c r="OZY6" s="80"/>
      <c r="OZZ6" s="80"/>
      <c r="PAA6" s="80"/>
      <c r="PAB6" s="80"/>
      <c r="PAC6" s="80"/>
      <c r="PAD6" s="80"/>
      <c r="PAE6" s="80"/>
      <c r="PAF6" s="80"/>
      <c r="PAG6" s="80"/>
      <c r="PAH6" s="80"/>
      <c r="PAI6" s="80"/>
      <c r="PAJ6" s="80"/>
      <c r="PAK6" s="80"/>
      <c r="PAL6" s="80"/>
      <c r="PAM6" s="80"/>
      <c r="PAN6" s="80"/>
      <c r="PAO6" s="80"/>
      <c r="PAP6" s="80"/>
      <c r="PAQ6" s="80"/>
      <c r="PAR6" s="80"/>
      <c r="PAS6" s="80"/>
      <c r="PAT6" s="80"/>
      <c r="PAU6" s="80"/>
      <c r="PAV6" s="80"/>
      <c r="PAW6" s="80"/>
      <c r="PAX6" s="80"/>
      <c r="PAY6" s="80"/>
      <c r="PAZ6" s="80"/>
      <c r="PBA6" s="80"/>
      <c r="PBB6" s="80"/>
      <c r="PBC6" s="80"/>
      <c r="PBD6" s="80"/>
      <c r="PBE6" s="80"/>
      <c r="PBF6" s="80"/>
      <c r="PBG6" s="80"/>
      <c r="PBH6" s="80"/>
      <c r="PBI6" s="80"/>
      <c r="PBJ6" s="80"/>
      <c r="PBK6" s="80"/>
      <c r="PBL6" s="80"/>
      <c r="PBM6" s="80"/>
      <c r="PBN6" s="80"/>
      <c r="PBO6" s="80"/>
      <c r="PBP6" s="80"/>
      <c r="PBQ6" s="80"/>
      <c r="PBR6" s="80"/>
      <c r="PBS6" s="80"/>
      <c r="PBT6" s="80"/>
      <c r="PBU6" s="80"/>
      <c r="PBV6" s="80"/>
      <c r="PBW6" s="80"/>
      <c r="PBX6" s="80"/>
      <c r="PBY6" s="80"/>
      <c r="PBZ6" s="80"/>
      <c r="PCA6" s="80"/>
      <c r="PCB6" s="80"/>
      <c r="PCC6" s="80"/>
      <c r="PCD6" s="80"/>
      <c r="PCE6" s="80"/>
      <c r="PCF6" s="80"/>
      <c r="PCG6" s="80"/>
      <c r="PCH6" s="80"/>
      <c r="PCI6" s="80"/>
      <c r="PCJ6" s="80"/>
      <c r="PCK6" s="80"/>
      <c r="PCL6" s="80"/>
      <c r="PCM6" s="80"/>
      <c r="PCN6" s="80"/>
      <c r="PCO6" s="80"/>
      <c r="PCP6" s="80"/>
      <c r="PCQ6" s="80"/>
      <c r="PCR6" s="80"/>
      <c r="PCS6" s="80"/>
      <c r="PCT6" s="80"/>
      <c r="PCU6" s="80"/>
      <c r="PCV6" s="80"/>
      <c r="PCW6" s="80"/>
      <c r="PCX6" s="80"/>
      <c r="PCY6" s="80"/>
      <c r="PCZ6" s="80"/>
      <c r="PDA6" s="80"/>
      <c r="PDB6" s="80"/>
      <c r="PDC6" s="80"/>
      <c r="PDD6" s="80"/>
      <c r="PDE6" s="80"/>
      <c r="PDF6" s="80"/>
      <c r="PDG6" s="80"/>
      <c r="PDH6" s="80"/>
      <c r="PDI6" s="80"/>
      <c r="PDJ6" s="80"/>
      <c r="PDK6" s="80"/>
      <c r="PDL6" s="80"/>
      <c r="PDM6" s="80"/>
      <c r="PDN6" s="80"/>
      <c r="PDO6" s="80"/>
      <c r="PDP6" s="80"/>
      <c r="PDQ6" s="80"/>
      <c r="PDR6" s="80"/>
      <c r="PDS6" s="80"/>
      <c r="PDT6" s="80"/>
      <c r="PDU6" s="80"/>
      <c r="PDV6" s="80"/>
      <c r="PDW6" s="80"/>
      <c r="PDX6" s="80"/>
      <c r="PDY6" s="80"/>
      <c r="PDZ6" s="80"/>
      <c r="PEA6" s="80"/>
      <c r="PEB6" s="80"/>
      <c r="PEC6" s="80"/>
      <c r="PED6" s="80"/>
      <c r="PEE6" s="80"/>
      <c r="PEF6" s="80"/>
      <c r="PEG6" s="80"/>
      <c r="PEH6" s="80"/>
      <c r="PEI6" s="80"/>
      <c r="PEJ6" s="80"/>
      <c r="PEK6" s="80"/>
      <c r="PEL6" s="80"/>
      <c r="PEM6" s="80"/>
      <c r="PEN6" s="80"/>
      <c r="PEO6" s="80"/>
      <c r="PEP6" s="80"/>
      <c r="PEQ6" s="80"/>
      <c r="PER6" s="80"/>
      <c r="PES6" s="80"/>
      <c r="PET6" s="80"/>
      <c r="PEU6" s="80"/>
      <c r="PEV6" s="80"/>
      <c r="PEW6" s="80"/>
      <c r="PEX6" s="80"/>
      <c r="PEY6" s="80"/>
      <c r="PEZ6" s="80"/>
      <c r="PFA6" s="80"/>
      <c r="PFB6" s="80"/>
      <c r="PFC6" s="80"/>
      <c r="PFD6" s="80"/>
      <c r="PFE6" s="80"/>
      <c r="PFF6" s="80"/>
      <c r="PFG6" s="80"/>
      <c r="PFH6" s="80"/>
      <c r="PFI6" s="80"/>
      <c r="PFJ6" s="80"/>
      <c r="PFK6" s="80"/>
      <c r="PFL6" s="80"/>
      <c r="PFM6" s="80"/>
      <c r="PFN6" s="80"/>
      <c r="PFO6" s="80"/>
      <c r="PFP6" s="80"/>
      <c r="PFQ6" s="80"/>
      <c r="PFR6" s="80"/>
      <c r="PFS6" s="80"/>
      <c r="PFT6" s="80"/>
      <c r="PFU6" s="80"/>
      <c r="PFV6" s="80"/>
      <c r="PFW6" s="80"/>
      <c r="PFX6" s="80"/>
      <c r="PFY6" s="80"/>
      <c r="PFZ6" s="80"/>
      <c r="PGA6" s="80"/>
      <c r="PGB6" s="80"/>
      <c r="PGC6" s="80"/>
      <c r="PGD6" s="80"/>
      <c r="PGE6" s="80"/>
      <c r="PGF6" s="80"/>
      <c r="PGG6" s="80"/>
      <c r="PGH6" s="80"/>
      <c r="PGI6" s="80"/>
      <c r="PGJ6" s="80"/>
      <c r="PGK6" s="80"/>
      <c r="PGL6" s="80"/>
      <c r="PGM6" s="80"/>
      <c r="PGN6" s="80"/>
      <c r="PGO6" s="80"/>
      <c r="PGP6" s="80"/>
      <c r="PGQ6" s="80"/>
      <c r="PGR6" s="80"/>
      <c r="PGS6" s="80"/>
      <c r="PGT6" s="80"/>
      <c r="PGU6" s="80"/>
      <c r="PGV6" s="80"/>
      <c r="PGW6" s="80"/>
      <c r="PGX6" s="80"/>
      <c r="PGY6" s="80"/>
      <c r="PGZ6" s="80"/>
      <c r="PHA6" s="80"/>
      <c r="PHB6" s="80"/>
      <c r="PHC6" s="80"/>
      <c r="PHD6" s="80"/>
      <c r="PHE6" s="80"/>
      <c r="PHF6" s="80"/>
      <c r="PHG6" s="80"/>
      <c r="PHH6" s="80"/>
      <c r="PHI6" s="80"/>
      <c r="PHJ6" s="80"/>
      <c r="PHK6" s="80"/>
      <c r="PHL6" s="80"/>
      <c r="PHM6" s="80"/>
      <c r="PHN6" s="80"/>
      <c r="PHO6" s="80"/>
      <c r="PHP6" s="80"/>
      <c r="PHQ6" s="80"/>
      <c r="PHR6" s="80"/>
      <c r="PHS6" s="80"/>
      <c r="PHT6" s="80"/>
      <c r="PHU6" s="80"/>
      <c r="PHV6" s="80"/>
      <c r="PHW6" s="80"/>
      <c r="PHX6" s="80"/>
      <c r="PHY6" s="80"/>
      <c r="PHZ6" s="80"/>
      <c r="PIA6" s="80"/>
      <c r="PIB6" s="80"/>
      <c r="PIC6" s="80"/>
      <c r="PID6" s="80"/>
      <c r="PIE6" s="80"/>
      <c r="PIF6" s="80"/>
      <c r="PIG6" s="80"/>
      <c r="PIH6" s="80"/>
      <c r="PII6" s="80"/>
      <c r="PIJ6" s="80"/>
      <c r="PIK6" s="80"/>
      <c r="PIL6" s="80"/>
      <c r="PIM6" s="80"/>
      <c r="PIN6" s="80"/>
      <c r="PIO6" s="80"/>
      <c r="PIP6" s="80"/>
      <c r="PIQ6" s="80"/>
      <c r="PIR6" s="80"/>
      <c r="PIS6" s="80"/>
      <c r="PIT6" s="80"/>
      <c r="PIU6" s="80"/>
      <c r="PIV6" s="80"/>
      <c r="PIW6" s="80"/>
      <c r="PIX6" s="80"/>
      <c r="PIY6" s="80"/>
      <c r="PIZ6" s="80"/>
      <c r="PJA6" s="80"/>
      <c r="PJB6" s="80"/>
      <c r="PJC6" s="80"/>
      <c r="PJD6" s="80"/>
      <c r="PJE6" s="80"/>
      <c r="PJF6" s="80"/>
      <c r="PJG6" s="80"/>
      <c r="PJH6" s="80"/>
      <c r="PJI6" s="80"/>
      <c r="PJJ6" s="80"/>
      <c r="PJK6" s="80"/>
      <c r="PJL6" s="80"/>
      <c r="PJM6" s="80"/>
      <c r="PJN6" s="80"/>
      <c r="PJO6" s="80"/>
      <c r="PJP6" s="80"/>
      <c r="PJQ6" s="80"/>
      <c r="PJR6" s="80"/>
      <c r="PJS6" s="80"/>
      <c r="PJT6" s="80"/>
      <c r="PJU6" s="80"/>
      <c r="PJV6" s="80"/>
      <c r="PJW6" s="80"/>
      <c r="PJX6" s="80"/>
      <c r="PJY6" s="80"/>
      <c r="PJZ6" s="80"/>
      <c r="PKA6" s="80"/>
      <c r="PKB6" s="80"/>
      <c r="PKC6" s="80"/>
      <c r="PKD6" s="80"/>
      <c r="PKE6" s="80"/>
      <c r="PKF6" s="80"/>
      <c r="PKG6" s="80"/>
      <c r="PKH6" s="80"/>
      <c r="PKI6" s="80"/>
      <c r="PKJ6" s="80"/>
      <c r="PKK6" s="80"/>
      <c r="PKL6" s="80"/>
      <c r="PKM6" s="80"/>
      <c r="PKN6" s="80"/>
      <c r="PKO6" s="80"/>
      <c r="PKP6" s="80"/>
      <c r="PKQ6" s="80"/>
      <c r="PKR6" s="80"/>
      <c r="PKS6" s="80"/>
      <c r="PKT6" s="80"/>
      <c r="PKU6" s="80"/>
      <c r="PKV6" s="80"/>
      <c r="PKW6" s="80"/>
      <c r="PKX6" s="80"/>
      <c r="PKY6" s="80"/>
      <c r="PKZ6" s="80"/>
      <c r="PLA6" s="80"/>
      <c r="PLB6" s="80"/>
      <c r="PLC6" s="80"/>
      <c r="PLD6" s="80"/>
      <c r="PLE6" s="80"/>
      <c r="PLF6" s="80"/>
      <c r="PLG6" s="80"/>
      <c r="PLH6" s="80"/>
      <c r="PLI6" s="80"/>
      <c r="PLJ6" s="80"/>
      <c r="PLK6" s="80"/>
      <c r="PLL6" s="80"/>
      <c r="PLM6" s="80"/>
      <c r="PLN6" s="80"/>
      <c r="PLO6" s="80"/>
      <c r="PLP6" s="80"/>
      <c r="PLQ6" s="80"/>
      <c r="PLR6" s="80"/>
      <c r="PLS6" s="80"/>
      <c r="PLT6" s="80"/>
      <c r="PLU6" s="80"/>
      <c r="PLV6" s="80"/>
      <c r="PLW6" s="80"/>
      <c r="PLX6" s="80"/>
      <c r="PLY6" s="80"/>
      <c r="PLZ6" s="80"/>
      <c r="PMA6" s="80"/>
      <c r="PMB6" s="80"/>
      <c r="PMC6" s="80"/>
      <c r="PMD6" s="80"/>
      <c r="PME6" s="80"/>
      <c r="PMF6" s="80"/>
      <c r="PMG6" s="80"/>
      <c r="PMH6" s="80"/>
      <c r="PMI6" s="80"/>
      <c r="PMJ6" s="80"/>
      <c r="PMK6" s="80"/>
      <c r="PML6" s="80"/>
      <c r="PMM6" s="80"/>
      <c r="PMN6" s="80"/>
      <c r="PMO6" s="80"/>
      <c r="PMP6" s="80"/>
      <c r="PMQ6" s="80"/>
      <c r="PMR6" s="80"/>
      <c r="PMS6" s="80"/>
      <c r="PMT6" s="80"/>
      <c r="PMU6" s="80"/>
      <c r="PMV6" s="80"/>
      <c r="PMW6" s="80"/>
      <c r="PMX6" s="80"/>
      <c r="PMY6" s="80"/>
      <c r="PMZ6" s="80"/>
      <c r="PNA6" s="80"/>
      <c r="PNB6" s="80"/>
      <c r="PNC6" s="80"/>
      <c r="PND6" s="80"/>
      <c r="PNE6" s="80"/>
      <c r="PNF6" s="80"/>
      <c r="PNG6" s="80"/>
      <c r="PNH6" s="80"/>
      <c r="PNI6" s="80"/>
      <c r="PNJ6" s="80"/>
      <c r="PNK6" s="80"/>
      <c r="PNL6" s="80"/>
      <c r="PNM6" s="80"/>
      <c r="PNN6" s="80"/>
      <c r="PNO6" s="80"/>
      <c r="PNP6" s="80"/>
      <c r="PNQ6" s="80"/>
      <c r="PNR6" s="80"/>
      <c r="PNS6" s="80"/>
      <c r="PNT6" s="80"/>
      <c r="PNU6" s="80"/>
      <c r="PNV6" s="80"/>
      <c r="PNW6" s="80"/>
      <c r="PNX6" s="80"/>
      <c r="PNY6" s="80"/>
      <c r="PNZ6" s="80"/>
      <c r="POA6" s="80"/>
      <c r="POB6" s="80"/>
      <c r="POC6" s="80"/>
      <c r="POD6" s="80"/>
      <c r="POE6" s="80"/>
      <c r="POF6" s="80"/>
      <c r="POG6" s="80"/>
      <c r="POH6" s="80"/>
      <c r="POI6" s="80"/>
      <c r="POJ6" s="80"/>
      <c r="POK6" s="80"/>
      <c r="POL6" s="80"/>
      <c r="POM6" s="80"/>
      <c r="PON6" s="80"/>
      <c r="POO6" s="80"/>
      <c r="POP6" s="80"/>
      <c r="POQ6" s="80"/>
      <c r="POR6" s="80"/>
      <c r="POS6" s="80"/>
      <c r="POT6" s="80"/>
      <c r="POU6" s="80"/>
      <c r="POV6" s="80"/>
      <c r="POW6" s="80"/>
      <c r="POX6" s="80"/>
      <c r="POY6" s="80"/>
      <c r="POZ6" s="80"/>
      <c r="PPA6" s="80"/>
      <c r="PPB6" s="80"/>
      <c r="PPC6" s="80"/>
      <c r="PPD6" s="80"/>
      <c r="PPE6" s="80"/>
      <c r="PPF6" s="80"/>
      <c r="PPG6" s="80"/>
      <c r="PPH6" s="80"/>
      <c r="PPI6" s="80"/>
      <c r="PPJ6" s="80"/>
      <c r="PPK6" s="80"/>
      <c r="PPL6" s="80"/>
      <c r="PPM6" s="80"/>
      <c r="PPN6" s="80"/>
      <c r="PPO6" s="80"/>
      <c r="PPP6" s="80"/>
      <c r="PPQ6" s="80"/>
      <c r="PPR6" s="80"/>
      <c r="PPS6" s="80"/>
      <c r="PPT6" s="80"/>
      <c r="PPU6" s="80"/>
      <c r="PPV6" s="80"/>
      <c r="PPW6" s="80"/>
      <c r="PPX6" s="80"/>
      <c r="PPY6" s="80"/>
      <c r="PPZ6" s="80"/>
      <c r="PQA6" s="80"/>
      <c r="PQB6" s="80"/>
      <c r="PQC6" s="80"/>
      <c r="PQD6" s="80"/>
      <c r="PQE6" s="80"/>
      <c r="PQF6" s="80"/>
      <c r="PQG6" s="80"/>
      <c r="PQH6" s="80"/>
      <c r="PQI6" s="80"/>
      <c r="PQJ6" s="80"/>
      <c r="PQK6" s="80"/>
      <c r="PQL6" s="80"/>
      <c r="PQM6" s="80"/>
      <c r="PQN6" s="80"/>
      <c r="PQO6" s="80"/>
      <c r="PQP6" s="80"/>
      <c r="PQQ6" s="80"/>
      <c r="PQR6" s="80"/>
      <c r="PQS6" s="80"/>
      <c r="PQT6" s="80"/>
      <c r="PQU6" s="80"/>
      <c r="PQV6" s="80"/>
      <c r="PQW6" s="80"/>
      <c r="PQX6" s="80"/>
      <c r="PQY6" s="80"/>
      <c r="PQZ6" s="80"/>
      <c r="PRA6" s="80"/>
      <c r="PRB6" s="80"/>
      <c r="PRC6" s="80"/>
      <c r="PRD6" s="80"/>
      <c r="PRE6" s="80"/>
      <c r="PRF6" s="80"/>
      <c r="PRG6" s="80"/>
      <c r="PRH6" s="80"/>
      <c r="PRI6" s="80"/>
      <c r="PRJ6" s="80"/>
      <c r="PRK6" s="80"/>
      <c r="PRL6" s="80"/>
      <c r="PRM6" s="80"/>
      <c r="PRN6" s="80"/>
      <c r="PRO6" s="80"/>
      <c r="PRP6" s="80"/>
      <c r="PRQ6" s="80"/>
      <c r="PRR6" s="80"/>
      <c r="PRS6" s="80"/>
      <c r="PRT6" s="80"/>
      <c r="PRU6" s="80"/>
      <c r="PRV6" s="80"/>
      <c r="PRW6" s="80"/>
      <c r="PRX6" s="80"/>
      <c r="PRY6" s="80"/>
      <c r="PRZ6" s="80"/>
      <c r="PSA6" s="80"/>
      <c r="PSB6" s="80"/>
      <c r="PSC6" s="80"/>
      <c r="PSD6" s="80"/>
      <c r="PSE6" s="80"/>
      <c r="PSF6" s="80"/>
      <c r="PSG6" s="80"/>
      <c r="PSH6" s="80"/>
      <c r="PSI6" s="80"/>
      <c r="PSJ6" s="80"/>
      <c r="PSK6" s="80"/>
      <c r="PSL6" s="80"/>
      <c r="PSM6" s="80"/>
      <c r="PSN6" s="80"/>
      <c r="PSO6" s="80"/>
      <c r="PSP6" s="80"/>
      <c r="PSQ6" s="80"/>
      <c r="PSR6" s="80"/>
      <c r="PSS6" s="80"/>
      <c r="PST6" s="80"/>
      <c r="PSU6" s="80"/>
      <c r="PSV6" s="80"/>
      <c r="PSW6" s="80"/>
      <c r="PSX6" s="80"/>
      <c r="PSY6" s="80"/>
      <c r="PSZ6" s="80"/>
      <c r="PTA6" s="80"/>
      <c r="PTB6" s="80"/>
      <c r="PTC6" s="80"/>
      <c r="PTD6" s="80"/>
      <c r="PTE6" s="80"/>
      <c r="PTF6" s="80"/>
      <c r="PTG6" s="80"/>
      <c r="PTH6" s="80"/>
      <c r="PTI6" s="80"/>
      <c r="PTJ6" s="80"/>
      <c r="PTK6" s="80"/>
      <c r="PTL6" s="80"/>
      <c r="PTM6" s="80"/>
      <c r="PTN6" s="80"/>
      <c r="PTO6" s="80"/>
      <c r="PTP6" s="80"/>
      <c r="PTQ6" s="80"/>
      <c r="PTR6" s="80"/>
      <c r="PTS6" s="80"/>
      <c r="PTT6" s="80"/>
      <c r="PTU6" s="80"/>
      <c r="PTV6" s="80"/>
      <c r="PTW6" s="80"/>
      <c r="PTX6" s="80"/>
      <c r="PTY6" s="80"/>
      <c r="PTZ6" s="80"/>
      <c r="PUA6" s="80"/>
      <c r="PUB6" s="80"/>
      <c r="PUC6" s="80"/>
      <c r="PUD6" s="80"/>
      <c r="PUE6" s="80"/>
      <c r="PUF6" s="80"/>
      <c r="PUG6" s="80"/>
      <c r="PUH6" s="80"/>
      <c r="PUI6" s="80"/>
      <c r="PUJ6" s="80"/>
      <c r="PUK6" s="80"/>
      <c r="PUL6" s="80"/>
      <c r="PUM6" s="80"/>
      <c r="PUN6" s="80"/>
      <c r="PUO6" s="80"/>
      <c r="PUP6" s="80"/>
      <c r="PUQ6" s="80"/>
      <c r="PUR6" s="80"/>
      <c r="PUS6" s="80"/>
      <c r="PUT6" s="80"/>
      <c r="PUU6" s="80"/>
      <c r="PUV6" s="80"/>
      <c r="PUW6" s="80"/>
      <c r="PUX6" s="80"/>
      <c r="PUY6" s="80"/>
      <c r="PUZ6" s="80"/>
      <c r="PVA6" s="80"/>
      <c r="PVB6" s="80"/>
      <c r="PVC6" s="80"/>
      <c r="PVD6" s="80"/>
      <c r="PVE6" s="80"/>
      <c r="PVF6" s="80"/>
      <c r="PVG6" s="80"/>
      <c r="PVH6" s="80"/>
      <c r="PVI6" s="80"/>
      <c r="PVJ6" s="80"/>
      <c r="PVK6" s="80"/>
      <c r="PVL6" s="80"/>
      <c r="PVM6" s="80"/>
      <c r="PVN6" s="80"/>
      <c r="PVO6" s="80"/>
      <c r="PVP6" s="80"/>
      <c r="PVQ6" s="80"/>
      <c r="PVR6" s="80"/>
      <c r="PVS6" s="80"/>
      <c r="PVT6" s="80"/>
      <c r="PVU6" s="80"/>
      <c r="PVV6" s="80"/>
      <c r="PVW6" s="80"/>
      <c r="PVX6" s="80"/>
      <c r="PVY6" s="80"/>
      <c r="PVZ6" s="80"/>
      <c r="PWA6" s="80"/>
      <c r="PWB6" s="80"/>
      <c r="PWC6" s="80"/>
      <c r="PWD6" s="80"/>
      <c r="PWE6" s="80"/>
      <c r="PWF6" s="80"/>
      <c r="PWG6" s="80"/>
      <c r="PWH6" s="80"/>
      <c r="PWI6" s="80"/>
      <c r="PWJ6" s="80"/>
      <c r="PWK6" s="80"/>
      <c r="PWL6" s="80"/>
      <c r="PWM6" s="80"/>
      <c r="PWN6" s="80"/>
      <c r="PWO6" s="80"/>
      <c r="PWP6" s="80"/>
      <c r="PWQ6" s="80"/>
      <c r="PWR6" s="80"/>
      <c r="PWS6" s="80"/>
      <c r="PWT6" s="80"/>
      <c r="PWU6" s="80"/>
      <c r="PWV6" s="80"/>
      <c r="PWW6" s="80"/>
      <c r="PWX6" s="80"/>
      <c r="PWY6" s="80"/>
      <c r="PWZ6" s="80"/>
      <c r="PXA6" s="80"/>
      <c r="PXB6" s="80"/>
      <c r="PXC6" s="80"/>
      <c r="PXD6" s="80"/>
      <c r="PXE6" s="80"/>
      <c r="PXF6" s="80"/>
      <c r="PXG6" s="80"/>
      <c r="PXH6" s="80"/>
      <c r="PXI6" s="80"/>
      <c r="PXJ6" s="80"/>
      <c r="PXK6" s="80"/>
      <c r="PXL6" s="80"/>
      <c r="PXM6" s="80"/>
      <c r="PXN6" s="80"/>
      <c r="PXO6" s="80"/>
      <c r="PXP6" s="80"/>
      <c r="PXQ6" s="80"/>
      <c r="PXR6" s="80"/>
      <c r="PXS6" s="80"/>
      <c r="PXT6" s="80"/>
      <c r="PXU6" s="80"/>
      <c r="PXV6" s="80"/>
      <c r="PXW6" s="80"/>
      <c r="PXX6" s="80"/>
      <c r="PXY6" s="80"/>
      <c r="PXZ6" s="80"/>
      <c r="PYA6" s="80"/>
      <c r="PYB6" s="80"/>
      <c r="PYC6" s="80"/>
      <c r="PYD6" s="80"/>
      <c r="PYE6" s="80"/>
      <c r="PYF6" s="80"/>
      <c r="PYG6" s="80"/>
      <c r="PYH6" s="80"/>
      <c r="PYI6" s="80"/>
      <c r="PYJ6" s="80"/>
      <c r="PYK6" s="80"/>
      <c r="PYL6" s="80"/>
      <c r="PYM6" s="80"/>
      <c r="PYN6" s="80"/>
      <c r="PYO6" s="80"/>
      <c r="PYP6" s="80"/>
      <c r="PYQ6" s="80"/>
      <c r="PYR6" s="80"/>
      <c r="PYS6" s="80"/>
      <c r="PYT6" s="80"/>
      <c r="PYU6" s="80"/>
      <c r="PYV6" s="80"/>
      <c r="PYW6" s="80"/>
      <c r="PYX6" s="80"/>
      <c r="PYY6" s="80"/>
      <c r="PYZ6" s="80"/>
      <c r="PZA6" s="80"/>
      <c r="PZB6" s="80"/>
      <c r="PZC6" s="80"/>
      <c r="PZD6" s="80"/>
      <c r="PZE6" s="80"/>
      <c r="PZF6" s="80"/>
      <c r="PZG6" s="80"/>
      <c r="PZH6" s="80"/>
      <c r="PZI6" s="80"/>
      <c r="PZJ6" s="80"/>
      <c r="PZK6" s="80"/>
      <c r="PZL6" s="80"/>
      <c r="PZM6" s="80"/>
      <c r="PZN6" s="80"/>
      <c r="PZO6" s="80"/>
      <c r="PZP6" s="80"/>
      <c r="PZQ6" s="80"/>
      <c r="PZR6" s="80"/>
      <c r="PZS6" s="80"/>
      <c r="PZT6" s="80"/>
      <c r="PZU6" s="80"/>
      <c r="PZV6" s="80"/>
      <c r="PZW6" s="80"/>
      <c r="PZX6" s="80"/>
      <c r="PZY6" s="80"/>
      <c r="PZZ6" s="80"/>
      <c r="QAA6" s="80"/>
      <c r="QAB6" s="80"/>
      <c r="QAC6" s="80"/>
      <c r="QAD6" s="80"/>
      <c r="QAE6" s="80"/>
      <c r="QAF6" s="80"/>
      <c r="QAG6" s="80"/>
      <c r="QAH6" s="80"/>
      <c r="QAI6" s="80"/>
      <c r="QAJ6" s="80"/>
      <c r="QAK6" s="80"/>
      <c r="QAL6" s="80"/>
      <c r="QAM6" s="80"/>
      <c r="QAN6" s="80"/>
      <c r="QAO6" s="80"/>
      <c r="QAP6" s="80"/>
      <c r="QAQ6" s="80"/>
      <c r="QAR6" s="80"/>
      <c r="QAS6" s="80"/>
      <c r="QAT6" s="80"/>
      <c r="QAU6" s="80"/>
      <c r="QAV6" s="80"/>
      <c r="QAW6" s="80"/>
      <c r="QAX6" s="80"/>
      <c r="QAY6" s="80"/>
      <c r="QAZ6" s="80"/>
      <c r="QBA6" s="80"/>
      <c r="QBB6" s="80"/>
      <c r="QBC6" s="80"/>
      <c r="QBD6" s="80"/>
      <c r="QBE6" s="80"/>
      <c r="QBF6" s="80"/>
      <c r="QBG6" s="80"/>
      <c r="QBH6" s="80"/>
      <c r="QBI6" s="80"/>
      <c r="QBJ6" s="80"/>
      <c r="QBK6" s="80"/>
      <c r="QBL6" s="80"/>
      <c r="QBM6" s="80"/>
      <c r="QBN6" s="80"/>
      <c r="QBO6" s="80"/>
      <c r="QBP6" s="80"/>
      <c r="QBQ6" s="80"/>
      <c r="QBR6" s="80"/>
      <c r="QBS6" s="80"/>
      <c r="QBT6" s="80"/>
      <c r="QBU6" s="80"/>
      <c r="QBV6" s="80"/>
      <c r="QBW6" s="80"/>
      <c r="QBX6" s="80"/>
      <c r="QBY6" s="80"/>
      <c r="QBZ6" s="80"/>
      <c r="QCA6" s="80"/>
      <c r="QCB6" s="80"/>
      <c r="QCC6" s="80"/>
      <c r="QCD6" s="80"/>
      <c r="QCE6" s="80"/>
      <c r="QCF6" s="80"/>
      <c r="QCG6" s="80"/>
      <c r="QCH6" s="80"/>
      <c r="QCI6" s="80"/>
      <c r="QCJ6" s="80"/>
      <c r="QCK6" s="80"/>
      <c r="QCL6" s="80"/>
      <c r="QCM6" s="80"/>
      <c r="QCN6" s="80"/>
      <c r="QCO6" s="80"/>
      <c r="QCP6" s="80"/>
      <c r="QCQ6" s="80"/>
      <c r="QCR6" s="80"/>
      <c r="QCS6" s="80"/>
      <c r="QCT6" s="80"/>
      <c r="QCU6" s="80"/>
      <c r="QCV6" s="80"/>
      <c r="QCW6" s="80"/>
      <c r="QCX6" s="80"/>
      <c r="QCY6" s="80"/>
      <c r="QCZ6" s="80"/>
      <c r="QDA6" s="80"/>
      <c r="QDB6" s="80"/>
      <c r="QDC6" s="80"/>
      <c r="QDD6" s="80"/>
      <c r="QDE6" s="80"/>
      <c r="QDF6" s="80"/>
      <c r="QDG6" s="80"/>
      <c r="QDH6" s="80"/>
      <c r="QDI6" s="80"/>
      <c r="QDJ6" s="80"/>
      <c r="QDK6" s="80"/>
      <c r="QDL6" s="80"/>
      <c r="QDM6" s="80"/>
      <c r="QDN6" s="80"/>
      <c r="QDO6" s="80"/>
      <c r="QDP6" s="80"/>
      <c r="QDQ6" s="80"/>
      <c r="QDR6" s="80"/>
      <c r="QDS6" s="80"/>
      <c r="QDT6" s="80"/>
      <c r="QDU6" s="80"/>
      <c r="QDV6" s="80"/>
      <c r="QDW6" s="80"/>
      <c r="QDX6" s="80"/>
      <c r="QDY6" s="80"/>
      <c r="QDZ6" s="80"/>
      <c r="QEA6" s="80"/>
      <c r="QEB6" s="80"/>
      <c r="QEC6" s="80"/>
      <c r="QED6" s="80"/>
      <c r="QEE6" s="80"/>
      <c r="QEF6" s="80"/>
      <c r="QEG6" s="80"/>
      <c r="QEH6" s="80"/>
      <c r="QEI6" s="80"/>
      <c r="QEJ6" s="80"/>
      <c r="QEK6" s="80"/>
      <c r="QEL6" s="80"/>
      <c r="QEM6" s="80"/>
      <c r="QEN6" s="80"/>
      <c r="QEO6" s="80"/>
      <c r="QEP6" s="80"/>
      <c r="QEQ6" s="80"/>
      <c r="QER6" s="80"/>
      <c r="QES6" s="80"/>
      <c r="QET6" s="80"/>
      <c r="QEU6" s="80"/>
      <c r="QEV6" s="80"/>
      <c r="QEW6" s="80"/>
      <c r="QEX6" s="80"/>
      <c r="QEY6" s="80"/>
      <c r="QEZ6" s="80"/>
      <c r="QFA6" s="80"/>
      <c r="QFB6" s="80"/>
      <c r="QFC6" s="80"/>
      <c r="QFD6" s="80"/>
      <c r="QFE6" s="80"/>
      <c r="QFF6" s="80"/>
      <c r="QFG6" s="80"/>
      <c r="QFH6" s="80"/>
      <c r="QFI6" s="80"/>
      <c r="QFJ6" s="80"/>
      <c r="QFK6" s="80"/>
      <c r="QFL6" s="80"/>
      <c r="QFM6" s="80"/>
      <c r="QFN6" s="80"/>
      <c r="QFO6" s="80"/>
      <c r="QFP6" s="80"/>
      <c r="QFQ6" s="80"/>
      <c r="QFR6" s="80"/>
      <c r="QFS6" s="80"/>
      <c r="QFT6" s="80"/>
      <c r="QFU6" s="80"/>
      <c r="QFV6" s="80"/>
      <c r="QFW6" s="80"/>
      <c r="QFX6" s="80"/>
      <c r="QFY6" s="80"/>
      <c r="QFZ6" s="80"/>
      <c r="QGA6" s="80"/>
      <c r="QGB6" s="80"/>
      <c r="QGC6" s="80"/>
      <c r="QGD6" s="80"/>
      <c r="QGE6" s="80"/>
      <c r="QGF6" s="80"/>
      <c r="QGG6" s="80"/>
      <c r="QGH6" s="80"/>
      <c r="QGI6" s="80"/>
      <c r="QGJ6" s="80"/>
      <c r="QGK6" s="80"/>
      <c r="QGL6" s="80"/>
      <c r="QGM6" s="80"/>
      <c r="QGN6" s="80"/>
      <c r="QGO6" s="80"/>
      <c r="QGP6" s="80"/>
      <c r="QGQ6" s="80"/>
      <c r="QGR6" s="80"/>
      <c r="QGS6" s="80"/>
      <c r="QGT6" s="80"/>
      <c r="QGU6" s="80"/>
      <c r="QGV6" s="80"/>
      <c r="QGW6" s="80"/>
      <c r="QGX6" s="80"/>
      <c r="QGY6" s="80"/>
      <c r="QGZ6" s="80"/>
      <c r="QHA6" s="80"/>
      <c r="QHB6" s="80"/>
      <c r="QHC6" s="80"/>
      <c r="QHD6" s="80"/>
      <c r="QHE6" s="80"/>
      <c r="QHF6" s="80"/>
      <c r="QHG6" s="80"/>
      <c r="QHH6" s="80"/>
      <c r="QHI6" s="80"/>
      <c r="QHJ6" s="80"/>
      <c r="QHK6" s="80"/>
      <c r="QHL6" s="80"/>
      <c r="QHM6" s="80"/>
      <c r="QHN6" s="80"/>
      <c r="QHO6" s="80"/>
      <c r="QHP6" s="80"/>
      <c r="QHQ6" s="80"/>
      <c r="QHR6" s="80"/>
      <c r="QHS6" s="80"/>
      <c r="QHT6" s="80"/>
      <c r="QHU6" s="80"/>
      <c r="QHV6" s="80"/>
      <c r="QHW6" s="80"/>
      <c r="QHX6" s="80"/>
      <c r="QHY6" s="80"/>
      <c r="QHZ6" s="80"/>
      <c r="QIA6" s="80"/>
      <c r="QIB6" s="80"/>
      <c r="QIC6" s="80"/>
      <c r="QID6" s="80"/>
      <c r="QIE6" s="80"/>
      <c r="QIF6" s="80"/>
      <c r="QIG6" s="80"/>
      <c r="QIH6" s="80"/>
      <c r="QII6" s="80"/>
      <c r="QIJ6" s="80"/>
      <c r="QIK6" s="80"/>
      <c r="QIL6" s="80"/>
      <c r="QIM6" s="80"/>
      <c r="QIN6" s="80"/>
      <c r="QIO6" s="80"/>
      <c r="QIP6" s="80"/>
      <c r="QIQ6" s="80"/>
      <c r="QIR6" s="80"/>
      <c r="QIS6" s="80"/>
      <c r="QIT6" s="80"/>
      <c r="QIU6" s="80"/>
      <c r="QIV6" s="80"/>
      <c r="QIW6" s="80"/>
      <c r="QIX6" s="80"/>
      <c r="QIY6" s="80"/>
      <c r="QIZ6" s="80"/>
      <c r="QJA6" s="80"/>
      <c r="QJB6" s="80"/>
      <c r="QJC6" s="80"/>
      <c r="QJD6" s="80"/>
      <c r="QJE6" s="80"/>
      <c r="QJF6" s="80"/>
      <c r="QJG6" s="80"/>
      <c r="QJH6" s="80"/>
      <c r="QJI6" s="80"/>
      <c r="QJJ6" s="80"/>
      <c r="QJK6" s="80"/>
      <c r="QJL6" s="80"/>
      <c r="QJM6" s="80"/>
      <c r="QJN6" s="80"/>
      <c r="QJO6" s="80"/>
      <c r="QJP6" s="80"/>
      <c r="QJQ6" s="80"/>
      <c r="QJR6" s="80"/>
      <c r="QJS6" s="80"/>
      <c r="QJT6" s="80"/>
      <c r="QJU6" s="80"/>
      <c r="QJV6" s="80"/>
      <c r="QJW6" s="80"/>
      <c r="QJX6" s="80"/>
      <c r="QJY6" s="80"/>
      <c r="QJZ6" s="80"/>
      <c r="QKA6" s="80"/>
      <c r="QKB6" s="80"/>
      <c r="QKC6" s="80"/>
      <c r="QKD6" s="80"/>
      <c r="QKE6" s="80"/>
      <c r="QKF6" s="80"/>
      <c r="QKG6" s="80"/>
      <c r="QKH6" s="80"/>
      <c r="QKI6" s="80"/>
      <c r="QKJ6" s="80"/>
      <c r="QKK6" s="80"/>
      <c r="QKL6" s="80"/>
      <c r="QKM6" s="80"/>
      <c r="QKN6" s="80"/>
      <c r="QKO6" s="80"/>
      <c r="QKP6" s="80"/>
      <c r="QKQ6" s="80"/>
      <c r="QKR6" s="80"/>
      <c r="QKS6" s="80"/>
      <c r="QKT6" s="80"/>
      <c r="QKU6" s="80"/>
      <c r="QKV6" s="80"/>
      <c r="QKW6" s="80"/>
      <c r="QKX6" s="80"/>
      <c r="QKY6" s="80"/>
      <c r="QKZ6" s="80"/>
      <c r="QLA6" s="80"/>
      <c r="QLB6" s="80"/>
      <c r="QLC6" s="80"/>
      <c r="QLD6" s="80"/>
      <c r="QLE6" s="80"/>
      <c r="QLF6" s="80"/>
      <c r="QLG6" s="80"/>
      <c r="QLH6" s="80"/>
      <c r="QLI6" s="80"/>
      <c r="QLJ6" s="80"/>
      <c r="QLK6" s="80"/>
      <c r="QLL6" s="80"/>
      <c r="QLM6" s="80"/>
      <c r="QLN6" s="80"/>
      <c r="QLO6" s="80"/>
      <c r="QLP6" s="80"/>
      <c r="QLQ6" s="80"/>
      <c r="QLR6" s="80"/>
      <c r="QLS6" s="80"/>
      <c r="QLT6" s="80"/>
      <c r="QLU6" s="80"/>
      <c r="QLV6" s="80"/>
      <c r="QLW6" s="80"/>
      <c r="QLX6" s="80"/>
      <c r="QLY6" s="80"/>
      <c r="QLZ6" s="80"/>
      <c r="QMA6" s="80"/>
      <c r="QMB6" s="80"/>
      <c r="QMC6" s="80"/>
      <c r="QMD6" s="80"/>
      <c r="QME6" s="80"/>
      <c r="QMF6" s="80"/>
      <c r="QMG6" s="80"/>
      <c r="QMH6" s="80"/>
      <c r="QMI6" s="80"/>
      <c r="QMJ6" s="80"/>
      <c r="QMK6" s="80"/>
      <c r="QML6" s="80"/>
      <c r="QMM6" s="80"/>
      <c r="QMN6" s="80"/>
      <c r="QMO6" s="80"/>
      <c r="QMP6" s="80"/>
      <c r="QMQ6" s="80"/>
      <c r="QMR6" s="80"/>
      <c r="QMS6" s="80"/>
      <c r="QMT6" s="80"/>
      <c r="QMU6" s="80"/>
      <c r="QMV6" s="80"/>
      <c r="QMW6" s="80"/>
      <c r="QMX6" s="80"/>
      <c r="QMY6" s="80"/>
      <c r="QMZ6" s="80"/>
      <c r="QNA6" s="80"/>
      <c r="QNB6" s="80"/>
      <c r="QNC6" s="80"/>
      <c r="QND6" s="80"/>
      <c r="QNE6" s="80"/>
      <c r="QNF6" s="80"/>
      <c r="QNG6" s="80"/>
      <c r="QNH6" s="80"/>
      <c r="QNI6" s="80"/>
      <c r="QNJ6" s="80"/>
      <c r="QNK6" s="80"/>
      <c r="QNL6" s="80"/>
      <c r="QNM6" s="80"/>
      <c r="QNN6" s="80"/>
      <c r="QNO6" s="80"/>
      <c r="QNP6" s="80"/>
      <c r="QNQ6" s="80"/>
      <c r="QNR6" s="80"/>
      <c r="QNS6" s="80"/>
      <c r="QNT6" s="80"/>
      <c r="QNU6" s="80"/>
      <c r="QNV6" s="80"/>
      <c r="QNW6" s="80"/>
      <c r="QNX6" s="80"/>
      <c r="QNY6" s="80"/>
      <c r="QNZ6" s="80"/>
      <c r="QOA6" s="80"/>
      <c r="QOB6" s="80"/>
      <c r="QOC6" s="80"/>
      <c r="QOD6" s="80"/>
      <c r="QOE6" s="80"/>
      <c r="QOF6" s="80"/>
      <c r="QOG6" s="80"/>
      <c r="QOH6" s="80"/>
      <c r="QOI6" s="80"/>
      <c r="QOJ6" s="80"/>
      <c r="QOK6" s="80"/>
      <c r="QOL6" s="80"/>
      <c r="QOM6" s="80"/>
      <c r="QON6" s="80"/>
      <c r="QOO6" s="80"/>
      <c r="QOP6" s="80"/>
      <c r="QOQ6" s="80"/>
      <c r="QOR6" s="80"/>
      <c r="QOS6" s="80"/>
      <c r="QOT6" s="80"/>
      <c r="QOU6" s="80"/>
      <c r="QOV6" s="80"/>
      <c r="QOW6" s="80"/>
      <c r="QOX6" s="80"/>
      <c r="QOY6" s="80"/>
      <c r="QOZ6" s="80"/>
      <c r="QPA6" s="80"/>
      <c r="QPB6" s="80"/>
      <c r="QPC6" s="80"/>
      <c r="QPD6" s="80"/>
      <c r="QPE6" s="80"/>
      <c r="QPF6" s="80"/>
      <c r="QPG6" s="80"/>
      <c r="QPH6" s="80"/>
      <c r="QPI6" s="80"/>
      <c r="QPJ6" s="80"/>
      <c r="QPK6" s="80"/>
      <c r="QPL6" s="80"/>
      <c r="QPM6" s="80"/>
      <c r="QPN6" s="80"/>
      <c r="QPO6" s="80"/>
      <c r="QPP6" s="80"/>
      <c r="QPQ6" s="80"/>
      <c r="QPR6" s="80"/>
      <c r="QPS6" s="80"/>
      <c r="QPT6" s="80"/>
      <c r="QPU6" s="80"/>
      <c r="QPV6" s="80"/>
      <c r="QPW6" s="80"/>
      <c r="QPX6" s="80"/>
      <c r="QPY6" s="80"/>
      <c r="QPZ6" s="80"/>
      <c r="QQA6" s="80"/>
      <c r="QQB6" s="80"/>
      <c r="QQC6" s="80"/>
      <c r="QQD6" s="80"/>
      <c r="QQE6" s="80"/>
      <c r="QQF6" s="80"/>
      <c r="QQG6" s="80"/>
      <c r="QQH6" s="80"/>
      <c r="QQI6" s="80"/>
      <c r="QQJ6" s="80"/>
      <c r="QQK6" s="80"/>
      <c r="QQL6" s="80"/>
      <c r="QQM6" s="80"/>
      <c r="QQN6" s="80"/>
      <c r="QQO6" s="80"/>
      <c r="QQP6" s="80"/>
      <c r="QQQ6" s="80"/>
      <c r="QQR6" s="80"/>
      <c r="QQS6" s="80"/>
      <c r="QQT6" s="80"/>
      <c r="QQU6" s="80"/>
      <c r="QQV6" s="80"/>
      <c r="QQW6" s="80"/>
      <c r="QQX6" s="80"/>
      <c r="QQY6" s="80"/>
      <c r="QQZ6" s="80"/>
      <c r="QRA6" s="80"/>
      <c r="QRB6" s="80"/>
      <c r="QRC6" s="80"/>
      <c r="QRD6" s="80"/>
      <c r="QRE6" s="80"/>
      <c r="QRF6" s="80"/>
      <c r="QRG6" s="80"/>
      <c r="QRH6" s="80"/>
      <c r="QRI6" s="80"/>
      <c r="QRJ6" s="80"/>
      <c r="QRK6" s="80"/>
      <c r="QRL6" s="80"/>
      <c r="QRM6" s="80"/>
      <c r="QRN6" s="80"/>
      <c r="QRO6" s="80"/>
      <c r="QRP6" s="80"/>
      <c r="QRQ6" s="80"/>
      <c r="QRR6" s="80"/>
      <c r="QRS6" s="80"/>
      <c r="QRT6" s="80"/>
      <c r="QRU6" s="80"/>
      <c r="QRV6" s="80"/>
      <c r="QRW6" s="80"/>
      <c r="QRX6" s="80"/>
      <c r="QRY6" s="80"/>
      <c r="QRZ6" s="80"/>
      <c r="QSA6" s="80"/>
      <c r="QSB6" s="80"/>
      <c r="QSC6" s="80"/>
      <c r="QSD6" s="80"/>
      <c r="QSE6" s="80"/>
      <c r="QSF6" s="80"/>
      <c r="QSG6" s="80"/>
      <c r="QSH6" s="80"/>
      <c r="QSI6" s="80"/>
      <c r="QSJ6" s="80"/>
      <c r="QSK6" s="80"/>
      <c r="QSL6" s="80"/>
      <c r="QSM6" s="80"/>
      <c r="QSN6" s="80"/>
      <c r="QSO6" s="80"/>
      <c r="QSP6" s="80"/>
      <c r="QSQ6" s="80"/>
      <c r="QSR6" s="80"/>
      <c r="QSS6" s="80"/>
      <c r="QST6" s="80"/>
      <c r="QSU6" s="80"/>
      <c r="QSV6" s="80"/>
      <c r="QSW6" s="80"/>
      <c r="QSX6" s="80"/>
      <c r="QSY6" s="80"/>
      <c r="QSZ6" s="80"/>
      <c r="QTA6" s="80"/>
      <c r="QTB6" s="80"/>
      <c r="QTC6" s="80"/>
      <c r="QTD6" s="80"/>
      <c r="QTE6" s="80"/>
      <c r="QTF6" s="80"/>
      <c r="QTG6" s="80"/>
      <c r="QTH6" s="80"/>
      <c r="QTI6" s="80"/>
      <c r="QTJ6" s="80"/>
      <c r="QTK6" s="80"/>
      <c r="QTL6" s="80"/>
      <c r="QTM6" s="80"/>
      <c r="QTN6" s="80"/>
      <c r="QTO6" s="80"/>
      <c r="QTP6" s="80"/>
      <c r="QTQ6" s="80"/>
      <c r="QTR6" s="80"/>
      <c r="QTS6" s="80"/>
      <c r="QTT6" s="80"/>
      <c r="QTU6" s="80"/>
      <c r="QTV6" s="80"/>
      <c r="QTW6" s="80"/>
      <c r="QTX6" s="80"/>
      <c r="QTY6" s="80"/>
      <c r="QTZ6" s="80"/>
      <c r="QUA6" s="80"/>
      <c r="QUB6" s="80"/>
      <c r="QUC6" s="80"/>
      <c r="QUD6" s="80"/>
      <c r="QUE6" s="80"/>
      <c r="QUF6" s="80"/>
      <c r="QUG6" s="80"/>
      <c r="QUH6" s="80"/>
      <c r="QUI6" s="80"/>
      <c r="QUJ6" s="80"/>
      <c r="QUK6" s="80"/>
      <c r="QUL6" s="80"/>
      <c r="QUM6" s="80"/>
      <c r="QUN6" s="80"/>
      <c r="QUO6" s="80"/>
      <c r="QUP6" s="80"/>
      <c r="QUQ6" s="80"/>
      <c r="QUR6" s="80"/>
      <c r="QUS6" s="80"/>
      <c r="QUT6" s="80"/>
      <c r="QUU6" s="80"/>
      <c r="QUV6" s="80"/>
      <c r="QUW6" s="80"/>
      <c r="QUX6" s="80"/>
      <c r="QUY6" s="80"/>
      <c r="QUZ6" s="80"/>
      <c r="QVA6" s="80"/>
      <c r="QVB6" s="80"/>
      <c r="QVC6" s="80"/>
      <c r="QVD6" s="80"/>
      <c r="QVE6" s="80"/>
      <c r="QVF6" s="80"/>
      <c r="QVG6" s="80"/>
      <c r="QVH6" s="80"/>
      <c r="QVI6" s="80"/>
      <c r="QVJ6" s="80"/>
      <c r="QVK6" s="80"/>
      <c r="QVL6" s="80"/>
      <c r="QVM6" s="80"/>
      <c r="QVN6" s="80"/>
      <c r="QVO6" s="80"/>
      <c r="QVP6" s="80"/>
      <c r="QVQ6" s="80"/>
      <c r="QVR6" s="80"/>
      <c r="QVS6" s="80"/>
      <c r="QVT6" s="80"/>
      <c r="QVU6" s="80"/>
      <c r="QVV6" s="80"/>
      <c r="QVW6" s="80"/>
      <c r="QVX6" s="80"/>
      <c r="QVY6" s="80"/>
      <c r="QVZ6" s="80"/>
      <c r="QWA6" s="80"/>
      <c r="QWB6" s="80"/>
      <c r="QWC6" s="80"/>
      <c r="QWD6" s="80"/>
      <c r="QWE6" s="80"/>
      <c r="QWF6" s="80"/>
      <c r="QWG6" s="80"/>
      <c r="QWH6" s="80"/>
      <c r="QWI6" s="80"/>
      <c r="QWJ6" s="80"/>
      <c r="QWK6" s="80"/>
      <c r="QWL6" s="80"/>
      <c r="QWM6" s="80"/>
      <c r="QWN6" s="80"/>
      <c r="QWO6" s="80"/>
      <c r="QWP6" s="80"/>
      <c r="QWQ6" s="80"/>
      <c r="QWR6" s="80"/>
      <c r="QWS6" s="80"/>
      <c r="QWT6" s="80"/>
      <c r="QWU6" s="80"/>
      <c r="QWV6" s="80"/>
      <c r="QWW6" s="80"/>
      <c r="QWX6" s="80"/>
      <c r="QWY6" s="80"/>
      <c r="QWZ6" s="80"/>
      <c r="QXA6" s="80"/>
      <c r="QXB6" s="80"/>
      <c r="QXC6" s="80"/>
      <c r="QXD6" s="80"/>
      <c r="QXE6" s="80"/>
      <c r="QXF6" s="80"/>
      <c r="QXG6" s="80"/>
      <c r="QXH6" s="80"/>
      <c r="QXI6" s="80"/>
      <c r="QXJ6" s="80"/>
      <c r="QXK6" s="80"/>
      <c r="QXL6" s="80"/>
      <c r="QXM6" s="80"/>
      <c r="QXN6" s="80"/>
      <c r="QXO6" s="80"/>
      <c r="QXP6" s="80"/>
      <c r="QXQ6" s="80"/>
      <c r="QXR6" s="80"/>
      <c r="QXS6" s="80"/>
      <c r="QXT6" s="80"/>
      <c r="QXU6" s="80"/>
      <c r="QXV6" s="80"/>
      <c r="QXW6" s="80"/>
      <c r="QXX6" s="80"/>
      <c r="QXY6" s="80"/>
      <c r="QXZ6" s="80"/>
      <c r="QYA6" s="80"/>
      <c r="QYB6" s="80"/>
      <c r="QYC6" s="80"/>
      <c r="QYD6" s="80"/>
      <c r="QYE6" s="80"/>
      <c r="QYF6" s="80"/>
      <c r="QYG6" s="80"/>
      <c r="QYH6" s="80"/>
      <c r="QYI6" s="80"/>
      <c r="QYJ6" s="80"/>
      <c r="QYK6" s="80"/>
      <c r="QYL6" s="80"/>
      <c r="QYM6" s="80"/>
      <c r="QYN6" s="80"/>
      <c r="QYO6" s="80"/>
      <c r="QYP6" s="80"/>
      <c r="QYQ6" s="80"/>
      <c r="QYR6" s="80"/>
      <c r="QYS6" s="80"/>
      <c r="QYT6" s="80"/>
      <c r="QYU6" s="80"/>
      <c r="QYV6" s="80"/>
      <c r="QYW6" s="80"/>
      <c r="QYX6" s="80"/>
      <c r="QYY6" s="80"/>
      <c r="QYZ6" s="80"/>
      <c r="QZA6" s="80"/>
      <c r="QZB6" s="80"/>
      <c r="QZC6" s="80"/>
      <c r="QZD6" s="80"/>
      <c r="QZE6" s="80"/>
      <c r="QZF6" s="80"/>
      <c r="QZG6" s="80"/>
      <c r="QZH6" s="80"/>
      <c r="QZI6" s="80"/>
      <c r="QZJ6" s="80"/>
      <c r="QZK6" s="80"/>
      <c r="QZL6" s="80"/>
      <c r="QZM6" s="80"/>
      <c r="QZN6" s="80"/>
      <c r="QZO6" s="80"/>
      <c r="QZP6" s="80"/>
      <c r="QZQ6" s="80"/>
      <c r="QZR6" s="80"/>
      <c r="QZS6" s="80"/>
      <c r="QZT6" s="80"/>
      <c r="QZU6" s="80"/>
      <c r="QZV6" s="80"/>
      <c r="QZW6" s="80"/>
      <c r="QZX6" s="80"/>
      <c r="QZY6" s="80"/>
      <c r="QZZ6" s="80"/>
      <c r="RAA6" s="80"/>
      <c r="RAB6" s="80"/>
      <c r="RAC6" s="80"/>
      <c r="RAD6" s="80"/>
      <c r="RAE6" s="80"/>
      <c r="RAF6" s="80"/>
      <c r="RAG6" s="80"/>
      <c r="RAH6" s="80"/>
      <c r="RAI6" s="80"/>
      <c r="RAJ6" s="80"/>
      <c r="RAK6" s="80"/>
      <c r="RAL6" s="80"/>
      <c r="RAM6" s="80"/>
      <c r="RAN6" s="80"/>
      <c r="RAO6" s="80"/>
      <c r="RAP6" s="80"/>
      <c r="RAQ6" s="80"/>
      <c r="RAR6" s="80"/>
      <c r="RAS6" s="80"/>
      <c r="RAT6" s="80"/>
      <c r="RAU6" s="80"/>
      <c r="RAV6" s="80"/>
      <c r="RAW6" s="80"/>
      <c r="RAX6" s="80"/>
      <c r="RAY6" s="80"/>
      <c r="RAZ6" s="80"/>
      <c r="RBA6" s="80"/>
      <c r="RBB6" s="80"/>
      <c r="RBC6" s="80"/>
      <c r="RBD6" s="80"/>
      <c r="RBE6" s="80"/>
      <c r="RBF6" s="80"/>
      <c r="RBG6" s="80"/>
      <c r="RBH6" s="80"/>
      <c r="RBI6" s="80"/>
      <c r="RBJ6" s="80"/>
      <c r="RBK6" s="80"/>
      <c r="RBL6" s="80"/>
      <c r="RBM6" s="80"/>
      <c r="RBN6" s="80"/>
      <c r="RBO6" s="80"/>
      <c r="RBP6" s="80"/>
      <c r="RBQ6" s="80"/>
      <c r="RBR6" s="80"/>
      <c r="RBS6" s="80"/>
      <c r="RBT6" s="80"/>
      <c r="RBU6" s="80"/>
      <c r="RBV6" s="80"/>
      <c r="RBW6" s="80"/>
      <c r="RBX6" s="80"/>
      <c r="RBY6" s="80"/>
      <c r="RBZ6" s="80"/>
      <c r="RCA6" s="80"/>
      <c r="RCB6" s="80"/>
      <c r="RCC6" s="80"/>
      <c r="RCD6" s="80"/>
      <c r="RCE6" s="80"/>
      <c r="RCF6" s="80"/>
      <c r="RCG6" s="80"/>
      <c r="RCH6" s="80"/>
      <c r="RCI6" s="80"/>
      <c r="RCJ6" s="80"/>
      <c r="RCK6" s="80"/>
      <c r="RCL6" s="80"/>
      <c r="RCM6" s="80"/>
      <c r="RCN6" s="80"/>
      <c r="RCO6" s="80"/>
      <c r="RCP6" s="80"/>
      <c r="RCQ6" s="80"/>
      <c r="RCR6" s="80"/>
      <c r="RCS6" s="80"/>
      <c r="RCT6" s="80"/>
      <c r="RCU6" s="80"/>
      <c r="RCV6" s="80"/>
      <c r="RCW6" s="80"/>
      <c r="RCX6" s="80"/>
      <c r="RCY6" s="80"/>
      <c r="RCZ6" s="80"/>
      <c r="RDA6" s="80"/>
      <c r="RDB6" s="80"/>
      <c r="RDC6" s="80"/>
      <c r="RDD6" s="80"/>
      <c r="RDE6" s="80"/>
      <c r="RDF6" s="80"/>
      <c r="RDG6" s="80"/>
      <c r="RDH6" s="80"/>
      <c r="RDI6" s="80"/>
      <c r="RDJ6" s="80"/>
      <c r="RDK6" s="80"/>
      <c r="RDL6" s="80"/>
      <c r="RDM6" s="80"/>
      <c r="RDN6" s="80"/>
      <c r="RDO6" s="80"/>
      <c r="RDP6" s="80"/>
      <c r="RDQ6" s="80"/>
      <c r="RDR6" s="80"/>
      <c r="RDS6" s="80"/>
      <c r="RDT6" s="80"/>
      <c r="RDU6" s="80"/>
      <c r="RDV6" s="80"/>
      <c r="RDW6" s="80"/>
      <c r="RDX6" s="80"/>
      <c r="RDY6" s="80"/>
      <c r="RDZ6" s="80"/>
      <c r="REA6" s="80"/>
      <c r="REB6" s="80"/>
      <c r="REC6" s="80"/>
      <c r="RED6" s="80"/>
      <c r="REE6" s="80"/>
      <c r="REF6" s="80"/>
      <c r="REG6" s="80"/>
      <c r="REH6" s="80"/>
      <c r="REI6" s="80"/>
      <c r="REJ6" s="80"/>
      <c r="REK6" s="80"/>
      <c r="REL6" s="80"/>
      <c r="REM6" s="80"/>
      <c r="REN6" s="80"/>
      <c r="REO6" s="80"/>
      <c r="REP6" s="80"/>
      <c r="REQ6" s="80"/>
      <c r="RER6" s="80"/>
      <c r="RES6" s="80"/>
      <c r="RET6" s="80"/>
      <c r="REU6" s="80"/>
      <c r="REV6" s="80"/>
      <c r="REW6" s="80"/>
      <c r="REX6" s="80"/>
      <c r="REY6" s="80"/>
      <c r="REZ6" s="80"/>
      <c r="RFA6" s="80"/>
      <c r="RFB6" s="80"/>
      <c r="RFC6" s="80"/>
      <c r="RFD6" s="80"/>
      <c r="RFE6" s="80"/>
      <c r="RFF6" s="80"/>
      <c r="RFG6" s="80"/>
      <c r="RFH6" s="80"/>
      <c r="RFI6" s="80"/>
      <c r="RFJ6" s="80"/>
      <c r="RFK6" s="80"/>
      <c r="RFL6" s="80"/>
      <c r="RFM6" s="80"/>
      <c r="RFN6" s="80"/>
      <c r="RFO6" s="80"/>
      <c r="RFP6" s="80"/>
      <c r="RFQ6" s="80"/>
      <c r="RFR6" s="80"/>
      <c r="RFS6" s="80"/>
      <c r="RFT6" s="80"/>
      <c r="RFU6" s="80"/>
      <c r="RFV6" s="80"/>
      <c r="RFW6" s="80"/>
      <c r="RFX6" s="80"/>
      <c r="RFY6" s="80"/>
      <c r="RFZ6" s="80"/>
      <c r="RGA6" s="80"/>
      <c r="RGB6" s="80"/>
      <c r="RGC6" s="80"/>
      <c r="RGD6" s="80"/>
      <c r="RGE6" s="80"/>
      <c r="RGF6" s="80"/>
      <c r="RGG6" s="80"/>
      <c r="RGH6" s="80"/>
      <c r="RGI6" s="80"/>
      <c r="RGJ6" s="80"/>
      <c r="RGK6" s="80"/>
      <c r="RGL6" s="80"/>
      <c r="RGM6" s="80"/>
      <c r="RGN6" s="80"/>
      <c r="RGO6" s="80"/>
      <c r="RGP6" s="80"/>
      <c r="RGQ6" s="80"/>
      <c r="RGR6" s="80"/>
      <c r="RGS6" s="80"/>
      <c r="RGT6" s="80"/>
      <c r="RGU6" s="80"/>
      <c r="RGV6" s="80"/>
      <c r="RGW6" s="80"/>
      <c r="RGX6" s="80"/>
      <c r="RGY6" s="80"/>
      <c r="RGZ6" s="80"/>
      <c r="RHA6" s="80"/>
      <c r="RHB6" s="80"/>
      <c r="RHC6" s="80"/>
      <c r="RHD6" s="80"/>
      <c r="RHE6" s="80"/>
      <c r="RHF6" s="80"/>
      <c r="RHG6" s="80"/>
      <c r="RHH6" s="80"/>
      <c r="RHI6" s="80"/>
      <c r="RHJ6" s="80"/>
      <c r="RHK6" s="80"/>
      <c r="RHL6" s="80"/>
      <c r="RHM6" s="80"/>
      <c r="RHN6" s="80"/>
      <c r="RHO6" s="80"/>
      <c r="RHP6" s="80"/>
      <c r="RHQ6" s="80"/>
      <c r="RHR6" s="80"/>
      <c r="RHS6" s="80"/>
      <c r="RHT6" s="80"/>
      <c r="RHU6" s="80"/>
      <c r="RHV6" s="80"/>
      <c r="RHW6" s="80"/>
      <c r="RHX6" s="80"/>
      <c r="RHY6" s="80"/>
      <c r="RHZ6" s="80"/>
      <c r="RIA6" s="80"/>
      <c r="RIB6" s="80"/>
      <c r="RIC6" s="80"/>
      <c r="RID6" s="80"/>
      <c r="RIE6" s="80"/>
      <c r="RIF6" s="80"/>
      <c r="RIG6" s="80"/>
      <c r="RIH6" s="80"/>
      <c r="RII6" s="80"/>
      <c r="RIJ6" s="80"/>
      <c r="RIK6" s="80"/>
      <c r="RIL6" s="80"/>
      <c r="RIM6" s="80"/>
      <c r="RIN6" s="80"/>
      <c r="RIO6" s="80"/>
      <c r="RIP6" s="80"/>
      <c r="RIQ6" s="80"/>
      <c r="RIR6" s="80"/>
      <c r="RIS6" s="80"/>
      <c r="RIT6" s="80"/>
      <c r="RIU6" s="80"/>
      <c r="RIV6" s="80"/>
      <c r="RIW6" s="80"/>
      <c r="RIX6" s="80"/>
      <c r="RIY6" s="80"/>
      <c r="RIZ6" s="80"/>
      <c r="RJA6" s="80"/>
      <c r="RJB6" s="80"/>
      <c r="RJC6" s="80"/>
      <c r="RJD6" s="80"/>
      <c r="RJE6" s="80"/>
      <c r="RJF6" s="80"/>
      <c r="RJG6" s="80"/>
      <c r="RJH6" s="80"/>
      <c r="RJI6" s="80"/>
      <c r="RJJ6" s="80"/>
      <c r="RJK6" s="80"/>
      <c r="RJL6" s="80"/>
      <c r="RJM6" s="80"/>
      <c r="RJN6" s="80"/>
      <c r="RJO6" s="80"/>
      <c r="RJP6" s="80"/>
      <c r="RJQ6" s="80"/>
      <c r="RJR6" s="80"/>
      <c r="RJS6" s="80"/>
      <c r="RJT6" s="80"/>
      <c r="RJU6" s="80"/>
      <c r="RJV6" s="80"/>
      <c r="RJW6" s="80"/>
      <c r="RJX6" s="80"/>
      <c r="RJY6" s="80"/>
      <c r="RJZ6" s="80"/>
      <c r="RKA6" s="80"/>
      <c r="RKB6" s="80"/>
      <c r="RKC6" s="80"/>
      <c r="RKD6" s="80"/>
      <c r="RKE6" s="80"/>
      <c r="RKF6" s="80"/>
      <c r="RKG6" s="80"/>
      <c r="RKH6" s="80"/>
      <c r="RKI6" s="80"/>
      <c r="RKJ6" s="80"/>
      <c r="RKK6" s="80"/>
      <c r="RKL6" s="80"/>
      <c r="RKM6" s="80"/>
      <c r="RKN6" s="80"/>
      <c r="RKO6" s="80"/>
      <c r="RKP6" s="80"/>
      <c r="RKQ6" s="80"/>
      <c r="RKR6" s="80"/>
      <c r="RKS6" s="80"/>
      <c r="RKT6" s="80"/>
      <c r="RKU6" s="80"/>
      <c r="RKV6" s="80"/>
      <c r="RKW6" s="80"/>
      <c r="RKX6" s="80"/>
      <c r="RKY6" s="80"/>
      <c r="RKZ6" s="80"/>
      <c r="RLA6" s="80"/>
      <c r="RLB6" s="80"/>
      <c r="RLC6" s="80"/>
      <c r="RLD6" s="80"/>
      <c r="RLE6" s="80"/>
      <c r="RLF6" s="80"/>
      <c r="RLG6" s="80"/>
      <c r="RLH6" s="80"/>
      <c r="RLI6" s="80"/>
      <c r="RLJ6" s="80"/>
      <c r="RLK6" s="80"/>
      <c r="RLL6" s="80"/>
      <c r="RLM6" s="80"/>
      <c r="RLN6" s="80"/>
      <c r="RLO6" s="80"/>
      <c r="RLP6" s="80"/>
      <c r="RLQ6" s="80"/>
      <c r="RLR6" s="80"/>
      <c r="RLS6" s="80"/>
      <c r="RLT6" s="80"/>
      <c r="RLU6" s="80"/>
      <c r="RLV6" s="80"/>
      <c r="RLW6" s="80"/>
      <c r="RLX6" s="80"/>
      <c r="RLY6" s="80"/>
      <c r="RLZ6" s="80"/>
      <c r="RMA6" s="80"/>
      <c r="RMB6" s="80"/>
      <c r="RMC6" s="80"/>
      <c r="RMD6" s="80"/>
      <c r="RME6" s="80"/>
      <c r="RMF6" s="80"/>
      <c r="RMG6" s="80"/>
      <c r="RMH6" s="80"/>
      <c r="RMI6" s="80"/>
      <c r="RMJ6" s="80"/>
      <c r="RMK6" s="80"/>
      <c r="RML6" s="80"/>
      <c r="RMM6" s="80"/>
      <c r="RMN6" s="80"/>
      <c r="RMO6" s="80"/>
      <c r="RMP6" s="80"/>
      <c r="RMQ6" s="80"/>
      <c r="RMR6" s="80"/>
      <c r="RMS6" s="80"/>
      <c r="RMT6" s="80"/>
      <c r="RMU6" s="80"/>
      <c r="RMV6" s="80"/>
      <c r="RMW6" s="80"/>
      <c r="RMX6" s="80"/>
      <c r="RMY6" s="80"/>
      <c r="RMZ6" s="80"/>
      <c r="RNA6" s="80"/>
      <c r="RNB6" s="80"/>
      <c r="RNC6" s="80"/>
      <c r="RND6" s="80"/>
      <c r="RNE6" s="80"/>
      <c r="RNF6" s="80"/>
      <c r="RNG6" s="80"/>
      <c r="RNH6" s="80"/>
      <c r="RNI6" s="80"/>
      <c r="RNJ6" s="80"/>
      <c r="RNK6" s="80"/>
      <c r="RNL6" s="80"/>
      <c r="RNM6" s="80"/>
      <c r="RNN6" s="80"/>
      <c r="RNO6" s="80"/>
      <c r="RNP6" s="80"/>
      <c r="RNQ6" s="80"/>
      <c r="RNR6" s="80"/>
      <c r="RNS6" s="80"/>
      <c r="RNT6" s="80"/>
      <c r="RNU6" s="80"/>
      <c r="RNV6" s="80"/>
      <c r="RNW6" s="80"/>
      <c r="RNX6" s="80"/>
      <c r="RNY6" s="80"/>
      <c r="RNZ6" s="80"/>
      <c r="ROA6" s="80"/>
      <c r="ROB6" s="80"/>
      <c r="ROC6" s="80"/>
      <c r="ROD6" s="80"/>
      <c r="ROE6" s="80"/>
      <c r="ROF6" s="80"/>
      <c r="ROG6" s="80"/>
      <c r="ROH6" s="80"/>
      <c r="ROI6" s="80"/>
      <c r="ROJ6" s="80"/>
      <c r="ROK6" s="80"/>
      <c r="ROL6" s="80"/>
      <c r="ROM6" s="80"/>
      <c r="RON6" s="80"/>
      <c r="ROO6" s="80"/>
      <c r="ROP6" s="80"/>
      <c r="ROQ6" s="80"/>
      <c r="ROR6" s="80"/>
      <c r="ROS6" s="80"/>
      <c r="ROT6" s="80"/>
      <c r="ROU6" s="80"/>
      <c r="ROV6" s="80"/>
      <c r="ROW6" s="80"/>
      <c r="ROX6" s="80"/>
      <c r="ROY6" s="80"/>
      <c r="ROZ6" s="80"/>
      <c r="RPA6" s="80"/>
      <c r="RPB6" s="80"/>
      <c r="RPC6" s="80"/>
      <c r="RPD6" s="80"/>
      <c r="RPE6" s="80"/>
      <c r="RPF6" s="80"/>
      <c r="RPG6" s="80"/>
      <c r="RPH6" s="80"/>
      <c r="RPI6" s="80"/>
      <c r="RPJ6" s="80"/>
      <c r="RPK6" s="80"/>
      <c r="RPL6" s="80"/>
      <c r="RPM6" s="80"/>
      <c r="RPN6" s="80"/>
      <c r="RPO6" s="80"/>
      <c r="RPP6" s="80"/>
      <c r="RPQ6" s="80"/>
      <c r="RPR6" s="80"/>
      <c r="RPS6" s="80"/>
      <c r="RPT6" s="80"/>
      <c r="RPU6" s="80"/>
      <c r="RPV6" s="80"/>
      <c r="RPW6" s="80"/>
      <c r="RPX6" s="80"/>
      <c r="RPY6" s="80"/>
      <c r="RPZ6" s="80"/>
      <c r="RQA6" s="80"/>
      <c r="RQB6" s="80"/>
      <c r="RQC6" s="80"/>
      <c r="RQD6" s="80"/>
      <c r="RQE6" s="80"/>
      <c r="RQF6" s="80"/>
      <c r="RQG6" s="80"/>
      <c r="RQH6" s="80"/>
      <c r="RQI6" s="80"/>
      <c r="RQJ6" s="80"/>
      <c r="RQK6" s="80"/>
      <c r="RQL6" s="80"/>
      <c r="RQM6" s="80"/>
      <c r="RQN6" s="80"/>
      <c r="RQO6" s="80"/>
      <c r="RQP6" s="80"/>
      <c r="RQQ6" s="80"/>
      <c r="RQR6" s="80"/>
      <c r="RQS6" s="80"/>
      <c r="RQT6" s="80"/>
      <c r="RQU6" s="80"/>
      <c r="RQV6" s="80"/>
      <c r="RQW6" s="80"/>
      <c r="RQX6" s="80"/>
      <c r="RQY6" s="80"/>
      <c r="RQZ6" s="80"/>
      <c r="RRA6" s="80"/>
      <c r="RRB6" s="80"/>
      <c r="RRC6" s="80"/>
      <c r="RRD6" s="80"/>
      <c r="RRE6" s="80"/>
      <c r="RRF6" s="80"/>
      <c r="RRG6" s="80"/>
      <c r="RRH6" s="80"/>
      <c r="RRI6" s="80"/>
      <c r="RRJ6" s="80"/>
      <c r="RRK6" s="80"/>
      <c r="RRL6" s="80"/>
      <c r="RRM6" s="80"/>
      <c r="RRN6" s="80"/>
      <c r="RRO6" s="80"/>
      <c r="RRP6" s="80"/>
      <c r="RRQ6" s="80"/>
      <c r="RRR6" s="80"/>
      <c r="RRS6" s="80"/>
      <c r="RRT6" s="80"/>
      <c r="RRU6" s="80"/>
      <c r="RRV6" s="80"/>
      <c r="RRW6" s="80"/>
      <c r="RRX6" s="80"/>
      <c r="RRY6" s="80"/>
      <c r="RRZ6" s="80"/>
      <c r="RSA6" s="80"/>
      <c r="RSB6" s="80"/>
      <c r="RSC6" s="80"/>
      <c r="RSD6" s="80"/>
      <c r="RSE6" s="80"/>
      <c r="RSF6" s="80"/>
      <c r="RSG6" s="80"/>
      <c r="RSH6" s="80"/>
      <c r="RSI6" s="80"/>
      <c r="RSJ6" s="80"/>
      <c r="RSK6" s="80"/>
      <c r="RSL6" s="80"/>
      <c r="RSM6" s="80"/>
      <c r="RSN6" s="80"/>
      <c r="RSO6" s="80"/>
      <c r="RSP6" s="80"/>
      <c r="RSQ6" s="80"/>
      <c r="RSR6" s="80"/>
      <c r="RSS6" s="80"/>
      <c r="RST6" s="80"/>
      <c r="RSU6" s="80"/>
      <c r="RSV6" s="80"/>
      <c r="RSW6" s="80"/>
      <c r="RSX6" s="80"/>
      <c r="RSY6" s="80"/>
      <c r="RSZ6" s="80"/>
      <c r="RTA6" s="80"/>
      <c r="RTB6" s="80"/>
      <c r="RTC6" s="80"/>
      <c r="RTD6" s="80"/>
      <c r="RTE6" s="80"/>
      <c r="RTF6" s="80"/>
      <c r="RTG6" s="80"/>
      <c r="RTH6" s="80"/>
      <c r="RTI6" s="80"/>
      <c r="RTJ6" s="80"/>
      <c r="RTK6" s="80"/>
      <c r="RTL6" s="80"/>
      <c r="RTM6" s="80"/>
      <c r="RTN6" s="80"/>
      <c r="RTO6" s="80"/>
      <c r="RTP6" s="80"/>
      <c r="RTQ6" s="80"/>
      <c r="RTR6" s="80"/>
      <c r="RTS6" s="80"/>
      <c r="RTT6" s="80"/>
      <c r="RTU6" s="80"/>
      <c r="RTV6" s="80"/>
      <c r="RTW6" s="80"/>
      <c r="RTX6" s="80"/>
      <c r="RTY6" s="80"/>
      <c r="RTZ6" s="80"/>
      <c r="RUA6" s="80"/>
      <c r="RUB6" s="80"/>
      <c r="RUC6" s="80"/>
      <c r="RUD6" s="80"/>
      <c r="RUE6" s="80"/>
      <c r="RUF6" s="80"/>
      <c r="RUG6" s="80"/>
      <c r="RUH6" s="80"/>
      <c r="RUI6" s="80"/>
      <c r="RUJ6" s="80"/>
      <c r="RUK6" s="80"/>
      <c r="RUL6" s="80"/>
      <c r="RUM6" s="80"/>
      <c r="RUN6" s="80"/>
      <c r="RUO6" s="80"/>
      <c r="RUP6" s="80"/>
      <c r="RUQ6" s="80"/>
      <c r="RUR6" s="80"/>
      <c r="RUS6" s="80"/>
      <c r="RUT6" s="80"/>
      <c r="RUU6" s="80"/>
      <c r="RUV6" s="80"/>
      <c r="RUW6" s="80"/>
      <c r="RUX6" s="80"/>
      <c r="RUY6" s="80"/>
      <c r="RUZ6" s="80"/>
      <c r="RVA6" s="80"/>
      <c r="RVB6" s="80"/>
      <c r="RVC6" s="80"/>
      <c r="RVD6" s="80"/>
      <c r="RVE6" s="80"/>
      <c r="RVF6" s="80"/>
      <c r="RVG6" s="80"/>
      <c r="RVH6" s="80"/>
      <c r="RVI6" s="80"/>
      <c r="RVJ6" s="80"/>
      <c r="RVK6" s="80"/>
      <c r="RVL6" s="80"/>
      <c r="RVM6" s="80"/>
      <c r="RVN6" s="80"/>
      <c r="RVO6" s="80"/>
      <c r="RVP6" s="80"/>
      <c r="RVQ6" s="80"/>
      <c r="RVR6" s="80"/>
      <c r="RVS6" s="80"/>
      <c r="RVT6" s="80"/>
      <c r="RVU6" s="80"/>
      <c r="RVV6" s="80"/>
      <c r="RVW6" s="80"/>
      <c r="RVX6" s="80"/>
      <c r="RVY6" s="80"/>
      <c r="RVZ6" s="80"/>
      <c r="RWA6" s="80"/>
      <c r="RWB6" s="80"/>
      <c r="RWC6" s="80"/>
      <c r="RWD6" s="80"/>
      <c r="RWE6" s="80"/>
      <c r="RWF6" s="80"/>
      <c r="RWG6" s="80"/>
      <c r="RWH6" s="80"/>
      <c r="RWI6" s="80"/>
      <c r="RWJ6" s="80"/>
      <c r="RWK6" s="80"/>
      <c r="RWL6" s="80"/>
      <c r="RWM6" s="80"/>
      <c r="RWN6" s="80"/>
      <c r="RWO6" s="80"/>
      <c r="RWP6" s="80"/>
      <c r="RWQ6" s="80"/>
      <c r="RWR6" s="80"/>
      <c r="RWS6" s="80"/>
      <c r="RWT6" s="80"/>
      <c r="RWU6" s="80"/>
      <c r="RWV6" s="80"/>
      <c r="RWW6" s="80"/>
      <c r="RWX6" s="80"/>
      <c r="RWY6" s="80"/>
      <c r="RWZ6" s="80"/>
      <c r="RXA6" s="80"/>
      <c r="RXB6" s="80"/>
      <c r="RXC6" s="80"/>
      <c r="RXD6" s="80"/>
      <c r="RXE6" s="80"/>
      <c r="RXF6" s="80"/>
      <c r="RXG6" s="80"/>
      <c r="RXH6" s="80"/>
      <c r="RXI6" s="80"/>
      <c r="RXJ6" s="80"/>
      <c r="RXK6" s="80"/>
      <c r="RXL6" s="80"/>
      <c r="RXM6" s="80"/>
      <c r="RXN6" s="80"/>
      <c r="RXO6" s="80"/>
      <c r="RXP6" s="80"/>
      <c r="RXQ6" s="80"/>
      <c r="RXR6" s="80"/>
      <c r="RXS6" s="80"/>
      <c r="RXT6" s="80"/>
      <c r="RXU6" s="80"/>
      <c r="RXV6" s="80"/>
      <c r="RXW6" s="80"/>
      <c r="RXX6" s="80"/>
      <c r="RXY6" s="80"/>
      <c r="RXZ6" s="80"/>
      <c r="RYA6" s="80"/>
      <c r="RYB6" s="80"/>
      <c r="RYC6" s="80"/>
      <c r="RYD6" s="80"/>
      <c r="RYE6" s="80"/>
      <c r="RYF6" s="80"/>
      <c r="RYG6" s="80"/>
      <c r="RYH6" s="80"/>
      <c r="RYI6" s="80"/>
      <c r="RYJ6" s="80"/>
      <c r="RYK6" s="80"/>
      <c r="RYL6" s="80"/>
      <c r="RYM6" s="80"/>
      <c r="RYN6" s="80"/>
      <c r="RYO6" s="80"/>
      <c r="RYP6" s="80"/>
      <c r="RYQ6" s="80"/>
      <c r="RYR6" s="80"/>
      <c r="RYS6" s="80"/>
      <c r="RYT6" s="80"/>
      <c r="RYU6" s="80"/>
      <c r="RYV6" s="80"/>
      <c r="RYW6" s="80"/>
      <c r="RYX6" s="80"/>
      <c r="RYY6" s="80"/>
      <c r="RYZ6" s="80"/>
      <c r="RZA6" s="80"/>
      <c r="RZB6" s="80"/>
      <c r="RZC6" s="80"/>
      <c r="RZD6" s="80"/>
      <c r="RZE6" s="80"/>
      <c r="RZF6" s="80"/>
      <c r="RZG6" s="80"/>
      <c r="RZH6" s="80"/>
      <c r="RZI6" s="80"/>
      <c r="RZJ6" s="80"/>
      <c r="RZK6" s="80"/>
      <c r="RZL6" s="80"/>
      <c r="RZM6" s="80"/>
      <c r="RZN6" s="80"/>
      <c r="RZO6" s="80"/>
      <c r="RZP6" s="80"/>
      <c r="RZQ6" s="80"/>
      <c r="RZR6" s="80"/>
      <c r="RZS6" s="80"/>
      <c r="RZT6" s="80"/>
      <c r="RZU6" s="80"/>
      <c r="RZV6" s="80"/>
      <c r="RZW6" s="80"/>
      <c r="RZX6" s="80"/>
      <c r="RZY6" s="80"/>
      <c r="RZZ6" s="80"/>
      <c r="SAA6" s="80"/>
      <c r="SAB6" s="80"/>
      <c r="SAC6" s="80"/>
      <c r="SAD6" s="80"/>
      <c r="SAE6" s="80"/>
      <c r="SAF6" s="80"/>
      <c r="SAG6" s="80"/>
      <c r="SAH6" s="80"/>
      <c r="SAI6" s="80"/>
      <c r="SAJ6" s="80"/>
      <c r="SAK6" s="80"/>
      <c r="SAL6" s="80"/>
      <c r="SAM6" s="80"/>
      <c r="SAN6" s="80"/>
      <c r="SAO6" s="80"/>
      <c r="SAP6" s="80"/>
      <c r="SAQ6" s="80"/>
      <c r="SAR6" s="80"/>
      <c r="SAS6" s="80"/>
      <c r="SAT6" s="80"/>
      <c r="SAU6" s="80"/>
      <c r="SAV6" s="80"/>
      <c r="SAW6" s="80"/>
      <c r="SAX6" s="80"/>
      <c r="SAY6" s="80"/>
      <c r="SAZ6" s="80"/>
      <c r="SBA6" s="80"/>
      <c r="SBB6" s="80"/>
      <c r="SBC6" s="80"/>
      <c r="SBD6" s="80"/>
      <c r="SBE6" s="80"/>
      <c r="SBF6" s="80"/>
      <c r="SBG6" s="80"/>
      <c r="SBH6" s="80"/>
      <c r="SBI6" s="80"/>
      <c r="SBJ6" s="80"/>
      <c r="SBK6" s="80"/>
      <c r="SBL6" s="80"/>
      <c r="SBM6" s="80"/>
      <c r="SBN6" s="80"/>
      <c r="SBO6" s="80"/>
      <c r="SBP6" s="80"/>
      <c r="SBQ6" s="80"/>
      <c r="SBR6" s="80"/>
      <c r="SBS6" s="80"/>
      <c r="SBT6" s="80"/>
      <c r="SBU6" s="80"/>
      <c r="SBV6" s="80"/>
      <c r="SBW6" s="80"/>
      <c r="SBX6" s="80"/>
      <c r="SBY6" s="80"/>
      <c r="SBZ6" s="80"/>
      <c r="SCA6" s="80"/>
      <c r="SCB6" s="80"/>
      <c r="SCC6" s="80"/>
      <c r="SCD6" s="80"/>
      <c r="SCE6" s="80"/>
      <c r="SCF6" s="80"/>
      <c r="SCG6" s="80"/>
      <c r="SCH6" s="80"/>
      <c r="SCI6" s="80"/>
      <c r="SCJ6" s="80"/>
      <c r="SCK6" s="80"/>
      <c r="SCL6" s="80"/>
      <c r="SCM6" s="80"/>
      <c r="SCN6" s="80"/>
      <c r="SCO6" s="80"/>
      <c r="SCP6" s="80"/>
      <c r="SCQ6" s="80"/>
      <c r="SCR6" s="80"/>
      <c r="SCS6" s="80"/>
      <c r="SCT6" s="80"/>
      <c r="SCU6" s="80"/>
      <c r="SCV6" s="80"/>
      <c r="SCW6" s="80"/>
      <c r="SCX6" s="80"/>
      <c r="SCY6" s="80"/>
      <c r="SCZ6" s="80"/>
      <c r="SDA6" s="80"/>
      <c r="SDB6" s="80"/>
      <c r="SDC6" s="80"/>
      <c r="SDD6" s="80"/>
      <c r="SDE6" s="80"/>
      <c r="SDF6" s="80"/>
      <c r="SDG6" s="80"/>
      <c r="SDH6" s="80"/>
      <c r="SDI6" s="80"/>
      <c r="SDJ6" s="80"/>
      <c r="SDK6" s="80"/>
      <c r="SDL6" s="80"/>
      <c r="SDM6" s="80"/>
      <c r="SDN6" s="80"/>
      <c r="SDO6" s="80"/>
      <c r="SDP6" s="80"/>
      <c r="SDQ6" s="80"/>
      <c r="SDR6" s="80"/>
      <c r="SDS6" s="80"/>
      <c r="SDT6" s="80"/>
      <c r="SDU6" s="80"/>
      <c r="SDV6" s="80"/>
      <c r="SDW6" s="80"/>
      <c r="SDX6" s="80"/>
      <c r="SDY6" s="80"/>
      <c r="SDZ6" s="80"/>
      <c r="SEA6" s="80"/>
      <c r="SEB6" s="80"/>
      <c r="SEC6" s="80"/>
      <c r="SED6" s="80"/>
      <c r="SEE6" s="80"/>
      <c r="SEF6" s="80"/>
      <c r="SEG6" s="80"/>
      <c r="SEH6" s="80"/>
      <c r="SEI6" s="80"/>
      <c r="SEJ6" s="80"/>
      <c r="SEK6" s="80"/>
      <c r="SEL6" s="80"/>
      <c r="SEM6" s="80"/>
      <c r="SEN6" s="80"/>
      <c r="SEO6" s="80"/>
      <c r="SEP6" s="80"/>
      <c r="SEQ6" s="80"/>
      <c r="SER6" s="80"/>
      <c r="SES6" s="80"/>
      <c r="SET6" s="80"/>
      <c r="SEU6" s="80"/>
      <c r="SEV6" s="80"/>
      <c r="SEW6" s="80"/>
      <c r="SEX6" s="80"/>
      <c r="SEY6" s="80"/>
      <c r="SEZ6" s="80"/>
      <c r="SFA6" s="80"/>
      <c r="SFB6" s="80"/>
      <c r="SFC6" s="80"/>
      <c r="SFD6" s="80"/>
      <c r="SFE6" s="80"/>
      <c r="SFF6" s="80"/>
      <c r="SFG6" s="80"/>
      <c r="SFH6" s="80"/>
      <c r="SFI6" s="80"/>
      <c r="SFJ6" s="80"/>
      <c r="SFK6" s="80"/>
      <c r="SFL6" s="80"/>
      <c r="SFM6" s="80"/>
      <c r="SFN6" s="80"/>
      <c r="SFO6" s="80"/>
      <c r="SFP6" s="80"/>
      <c r="SFQ6" s="80"/>
      <c r="SFR6" s="80"/>
      <c r="SFS6" s="80"/>
      <c r="SFT6" s="80"/>
      <c r="SFU6" s="80"/>
      <c r="SFV6" s="80"/>
      <c r="SFW6" s="80"/>
      <c r="SFX6" s="80"/>
      <c r="SFY6" s="80"/>
      <c r="SFZ6" s="80"/>
      <c r="SGA6" s="80"/>
      <c r="SGB6" s="80"/>
      <c r="SGC6" s="80"/>
      <c r="SGD6" s="80"/>
      <c r="SGE6" s="80"/>
      <c r="SGF6" s="80"/>
      <c r="SGG6" s="80"/>
      <c r="SGH6" s="80"/>
      <c r="SGI6" s="80"/>
      <c r="SGJ6" s="80"/>
      <c r="SGK6" s="80"/>
      <c r="SGL6" s="80"/>
      <c r="SGM6" s="80"/>
      <c r="SGN6" s="80"/>
      <c r="SGO6" s="80"/>
      <c r="SGP6" s="80"/>
      <c r="SGQ6" s="80"/>
      <c r="SGR6" s="80"/>
      <c r="SGS6" s="80"/>
      <c r="SGT6" s="80"/>
      <c r="SGU6" s="80"/>
      <c r="SGV6" s="80"/>
      <c r="SGW6" s="80"/>
      <c r="SGX6" s="80"/>
      <c r="SGY6" s="80"/>
      <c r="SGZ6" s="80"/>
      <c r="SHA6" s="80"/>
      <c r="SHB6" s="80"/>
      <c r="SHC6" s="80"/>
      <c r="SHD6" s="80"/>
      <c r="SHE6" s="80"/>
      <c r="SHF6" s="80"/>
      <c r="SHG6" s="80"/>
      <c r="SHH6" s="80"/>
      <c r="SHI6" s="80"/>
      <c r="SHJ6" s="80"/>
      <c r="SHK6" s="80"/>
      <c r="SHL6" s="80"/>
      <c r="SHM6" s="80"/>
      <c r="SHN6" s="80"/>
      <c r="SHO6" s="80"/>
      <c r="SHP6" s="80"/>
      <c r="SHQ6" s="80"/>
      <c r="SHR6" s="80"/>
      <c r="SHS6" s="80"/>
      <c r="SHT6" s="80"/>
      <c r="SHU6" s="80"/>
      <c r="SHV6" s="80"/>
      <c r="SHW6" s="80"/>
      <c r="SHX6" s="80"/>
      <c r="SHY6" s="80"/>
      <c r="SHZ6" s="80"/>
      <c r="SIA6" s="80"/>
      <c r="SIB6" s="80"/>
      <c r="SIC6" s="80"/>
      <c r="SID6" s="80"/>
      <c r="SIE6" s="80"/>
      <c r="SIF6" s="80"/>
      <c r="SIG6" s="80"/>
      <c r="SIH6" s="80"/>
      <c r="SII6" s="80"/>
      <c r="SIJ6" s="80"/>
      <c r="SIK6" s="80"/>
      <c r="SIL6" s="80"/>
      <c r="SIM6" s="80"/>
      <c r="SIN6" s="80"/>
      <c r="SIO6" s="80"/>
      <c r="SIP6" s="80"/>
      <c r="SIQ6" s="80"/>
      <c r="SIR6" s="80"/>
      <c r="SIS6" s="80"/>
      <c r="SIT6" s="80"/>
      <c r="SIU6" s="80"/>
      <c r="SIV6" s="80"/>
      <c r="SIW6" s="80"/>
      <c r="SIX6" s="80"/>
      <c r="SIY6" s="80"/>
      <c r="SIZ6" s="80"/>
      <c r="SJA6" s="80"/>
      <c r="SJB6" s="80"/>
      <c r="SJC6" s="80"/>
      <c r="SJD6" s="80"/>
      <c r="SJE6" s="80"/>
      <c r="SJF6" s="80"/>
      <c r="SJG6" s="80"/>
      <c r="SJH6" s="80"/>
      <c r="SJI6" s="80"/>
      <c r="SJJ6" s="80"/>
      <c r="SJK6" s="80"/>
      <c r="SJL6" s="80"/>
      <c r="SJM6" s="80"/>
      <c r="SJN6" s="80"/>
      <c r="SJO6" s="80"/>
      <c r="SJP6" s="80"/>
      <c r="SJQ6" s="80"/>
      <c r="SJR6" s="80"/>
      <c r="SJS6" s="80"/>
      <c r="SJT6" s="80"/>
      <c r="SJU6" s="80"/>
      <c r="SJV6" s="80"/>
      <c r="SJW6" s="80"/>
      <c r="SJX6" s="80"/>
      <c r="SJY6" s="80"/>
      <c r="SJZ6" s="80"/>
      <c r="SKA6" s="80"/>
      <c r="SKB6" s="80"/>
      <c r="SKC6" s="80"/>
      <c r="SKD6" s="80"/>
      <c r="SKE6" s="80"/>
      <c r="SKF6" s="80"/>
      <c r="SKG6" s="80"/>
      <c r="SKH6" s="80"/>
      <c r="SKI6" s="80"/>
      <c r="SKJ6" s="80"/>
      <c r="SKK6" s="80"/>
      <c r="SKL6" s="80"/>
      <c r="SKM6" s="80"/>
      <c r="SKN6" s="80"/>
      <c r="SKO6" s="80"/>
      <c r="SKP6" s="80"/>
      <c r="SKQ6" s="80"/>
      <c r="SKR6" s="80"/>
      <c r="SKS6" s="80"/>
      <c r="SKT6" s="80"/>
      <c r="SKU6" s="80"/>
      <c r="SKV6" s="80"/>
      <c r="SKW6" s="80"/>
      <c r="SKX6" s="80"/>
      <c r="SKY6" s="80"/>
      <c r="SKZ6" s="80"/>
      <c r="SLA6" s="80"/>
      <c r="SLB6" s="80"/>
      <c r="SLC6" s="80"/>
      <c r="SLD6" s="80"/>
      <c r="SLE6" s="80"/>
      <c r="SLF6" s="80"/>
      <c r="SLG6" s="80"/>
      <c r="SLH6" s="80"/>
      <c r="SLI6" s="80"/>
      <c r="SLJ6" s="80"/>
      <c r="SLK6" s="80"/>
      <c r="SLL6" s="80"/>
      <c r="SLM6" s="80"/>
      <c r="SLN6" s="80"/>
      <c r="SLO6" s="80"/>
      <c r="SLP6" s="80"/>
      <c r="SLQ6" s="80"/>
      <c r="SLR6" s="80"/>
      <c r="SLS6" s="80"/>
      <c r="SLT6" s="80"/>
      <c r="SLU6" s="80"/>
      <c r="SLV6" s="80"/>
      <c r="SLW6" s="80"/>
      <c r="SLX6" s="80"/>
      <c r="SLY6" s="80"/>
      <c r="SLZ6" s="80"/>
      <c r="SMA6" s="80"/>
      <c r="SMB6" s="80"/>
      <c r="SMC6" s="80"/>
      <c r="SMD6" s="80"/>
      <c r="SME6" s="80"/>
      <c r="SMF6" s="80"/>
      <c r="SMG6" s="80"/>
      <c r="SMH6" s="80"/>
      <c r="SMI6" s="80"/>
      <c r="SMJ6" s="80"/>
      <c r="SMK6" s="80"/>
      <c r="SML6" s="80"/>
      <c r="SMM6" s="80"/>
      <c r="SMN6" s="80"/>
      <c r="SMO6" s="80"/>
      <c r="SMP6" s="80"/>
      <c r="SMQ6" s="80"/>
      <c r="SMR6" s="80"/>
      <c r="SMS6" s="80"/>
      <c r="SMT6" s="80"/>
      <c r="SMU6" s="80"/>
      <c r="SMV6" s="80"/>
      <c r="SMW6" s="80"/>
      <c r="SMX6" s="80"/>
      <c r="SMY6" s="80"/>
      <c r="SMZ6" s="80"/>
      <c r="SNA6" s="80"/>
      <c r="SNB6" s="80"/>
      <c r="SNC6" s="80"/>
      <c r="SND6" s="80"/>
      <c r="SNE6" s="80"/>
      <c r="SNF6" s="80"/>
      <c r="SNG6" s="80"/>
      <c r="SNH6" s="80"/>
      <c r="SNI6" s="80"/>
      <c r="SNJ6" s="80"/>
      <c r="SNK6" s="80"/>
      <c r="SNL6" s="80"/>
      <c r="SNM6" s="80"/>
      <c r="SNN6" s="80"/>
      <c r="SNO6" s="80"/>
      <c r="SNP6" s="80"/>
      <c r="SNQ6" s="80"/>
      <c r="SNR6" s="80"/>
      <c r="SNS6" s="80"/>
      <c r="SNT6" s="80"/>
      <c r="SNU6" s="80"/>
      <c r="SNV6" s="80"/>
      <c r="SNW6" s="80"/>
      <c r="SNX6" s="80"/>
      <c r="SNY6" s="80"/>
      <c r="SNZ6" s="80"/>
      <c r="SOA6" s="80"/>
      <c r="SOB6" s="80"/>
      <c r="SOC6" s="80"/>
      <c r="SOD6" s="80"/>
      <c r="SOE6" s="80"/>
      <c r="SOF6" s="80"/>
      <c r="SOG6" s="80"/>
      <c r="SOH6" s="80"/>
      <c r="SOI6" s="80"/>
      <c r="SOJ6" s="80"/>
      <c r="SOK6" s="80"/>
      <c r="SOL6" s="80"/>
      <c r="SOM6" s="80"/>
      <c r="SON6" s="80"/>
      <c r="SOO6" s="80"/>
      <c r="SOP6" s="80"/>
      <c r="SOQ6" s="80"/>
      <c r="SOR6" s="80"/>
      <c r="SOS6" s="80"/>
      <c r="SOT6" s="80"/>
      <c r="SOU6" s="80"/>
      <c r="SOV6" s="80"/>
      <c r="SOW6" s="80"/>
      <c r="SOX6" s="80"/>
      <c r="SOY6" s="80"/>
      <c r="SOZ6" s="80"/>
      <c r="SPA6" s="80"/>
      <c r="SPB6" s="80"/>
      <c r="SPC6" s="80"/>
      <c r="SPD6" s="80"/>
      <c r="SPE6" s="80"/>
      <c r="SPF6" s="80"/>
      <c r="SPG6" s="80"/>
      <c r="SPH6" s="80"/>
      <c r="SPI6" s="80"/>
      <c r="SPJ6" s="80"/>
      <c r="SPK6" s="80"/>
      <c r="SPL6" s="80"/>
      <c r="SPM6" s="80"/>
      <c r="SPN6" s="80"/>
      <c r="SPO6" s="80"/>
      <c r="SPP6" s="80"/>
      <c r="SPQ6" s="80"/>
      <c r="SPR6" s="80"/>
      <c r="SPS6" s="80"/>
      <c r="SPT6" s="80"/>
      <c r="SPU6" s="80"/>
      <c r="SPV6" s="80"/>
      <c r="SPW6" s="80"/>
      <c r="SPX6" s="80"/>
      <c r="SPY6" s="80"/>
      <c r="SPZ6" s="80"/>
      <c r="SQA6" s="80"/>
      <c r="SQB6" s="80"/>
      <c r="SQC6" s="80"/>
      <c r="SQD6" s="80"/>
      <c r="SQE6" s="80"/>
      <c r="SQF6" s="80"/>
      <c r="SQG6" s="80"/>
      <c r="SQH6" s="80"/>
      <c r="SQI6" s="80"/>
      <c r="SQJ6" s="80"/>
      <c r="SQK6" s="80"/>
      <c r="SQL6" s="80"/>
      <c r="SQM6" s="80"/>
      <c r="SQN6" s="80"/>
      <c r="SQO6" s="80"/>
      <c r="SQP6" s="80"/>
      <c r="SQQ6" s="80"/>
      <c r="SQR6" s="80"/>
      <c r="SQS6" s="80"/>
      <c r="SQT6" s="80"/>
      <c r="SQU6" s="80"/>
      <c r="SQV6" s="80"/>
      <c r="SQW6" s="80"/>
      <c r="SQX6" s="80"/>
      <c r="SQY6" s="80"/>
      <c r="SQZ6" s="80"/>
      <c r="SRA6" s="80"/>
      <c r="SRB6" s="80"/>
      <c r="SRC6" s="80"/>
      <c r="SRD6" s="80"/>
      <c r="SRE6" s="80"/>
      <c r="SRF6" s="80"/>
      <c r="SRG6" s="80"/>
      <c r="SRH6" s="80"/>
      <c r="SRI6" s="80"/>
      <c r="SRJ6" s="80"/>
      <c r="SRK6" s="80"/>
      <c r="SRL6" s="80"/>
      <c r="SRM6" s="80"/>
      <c r="SRN6" s="80"/>
      <c r="SRO6" s="80"/>
      <c r="SRP6" s="80"/>
      <c r="SRQ6" s="80"/>
      <c r="SRR6" s="80"/>
      <c r="SRS6" s="80"/>
      <c r="SRT6" s="80"/>
      <c r="SRU6" s="80"/>
      <c r="SRV6" s="80"/>
      <c r="SRW6" s="80"/>
      <c r="SRX6" s="80"/>
      <c r="SRY6" s="80"/>
      <c r="SRZ6" s="80"/>
      <c r="SSA6" s="80"/>
      <c r="SSB6" s="80"/>
      <c r="SSC6" s="80"/>
      <c r="SSD6" s="80"/>
      <c r="SSE6" s="80"/>
      <c r="SSF6" s="80"/>
      <c r="SSG6" s="80"/>
      <c r="SSH6" s="80"/>
      <c r="SSI6" s="80"/>
      <c r="SSJ6" s="80"/>
      <c r="SSK6" s="80"/>
      <c r="SSL6" s="80"/>
      <c r="SSM6" s="80"/>
      <c r="SSN6" s="80"/>
      <c r="SSO6" s="80"/>
      <c r="SSP6" s="80"/>
      <c r="SSQ6" s="80"/>
      <c r="SSR6" s="80"/>
      <c r="SSS6" s="80"/>
      <c r="SST6" s="80"/>
      <c r="SSU6" s="80"/>
      <c r="SSV6" s="80"/>
      <c r="SSW6" s="80"/>
      <c r="SSX6" s="80"/>
      <c r="SSY6" s="80"/>
      <c r="SSZ6" s="80"/>
      <c r="STA6" s="80"/>
      <c r="STB6" s="80"/>
      <c r="STC6" s="80"/>
      <c r="STD6" s="80"/>
      <c r="STE6" s="80"/>
      <c r="STF6" s="80"/>
      <c r="STG6" s="80"/>
      <c r="STH6" s="80"/>
      <c r="STI6" s="80"/>
      <c r="STJ6" s="80"/>
      <c r="STK6" s="80"/>
      <c r="STL6" s="80"/>
      <c r="STM6" s="80"/>
      <c r="STN6" s="80"/>
      <c r="STO6" s="80"/>
      <c r="STP6" s="80"/>
      <c r="STQ6" s="80"/>
      <c r="STR6" s="80"/>
      <c r="STS6" s="80"/>
      <c r="STT6" s="80"/>
      <c r="STU6" s="80"/>
      <c r="STV6" s="80"/>
      <c r="STW6" s="80"/>
      <c r="STX6" s="80"/>
      <c r="STY6" s="80"/>
      <c r="STZ6" s="80"/>
      <c r="SUA6" s="80"/>
      <c r="SUB6" s="80"/>
      <c r="SUC6" s="80"/>
      <c r="SUD6" s="80"/>
      <c r="SUE6" s="80"/>
      <c r="SUF6" s="80"/>
      <c r="SUG6" s="80"/>
      <c r="SUH6" s="80"/>
      <c r="SUI6" s="80"/>
      <c r="SUJ6" s="80"/>
      <c r="SUK6" s="80"/>
      <c r="SUL6" s="80"/>
      <c r="SUM6" s="80"/>
      <c r="SUN6" s="80"/>
      <c r="SUO6" s="80"/>
      <c r="SUP6" s="80"/>
      <c r="SUQ6" s="80"/>
      <c r="SUR6" s="80"/>
      <c r="SUS6" s="80"/>
      <c r="SUT6" s="80"/>
      <c r="SUU6" s="80"/>
      <c r="SUV6" s="80"/>
      <c r="SUW6" s="80"/>
      <c r="SUX6" s="80"/>
      <c r="SUY6" s="80"/>
      <c r="SUZ6" s="80"/>
      <c r="SVA6" s="80"/>
      <c r="SVB6" s="80"/>
      <c r="SVC6" s="80"/>
      <c r="SVD6" s="80"/>
      <c r="SVE6" s="80"/>
      <c r="SVF6" s="80"/>
      <c r="SVG6" s="80"/>
      <c r="SVH6" s="80"/>
      <c r="SVI6" s="80"/>
      <c r="SVJ6" s="80"/>
      <c r="SVK6" s="80"/>
      <c r="SVL6" s="80"/>
      <c r="SVM6" s="80"/>
      <c r="SVN6" s="80"/>
      <c r="SVO6" s="80"/>
      <c r="SVP6" s="80"/>
      <c r="SVQ6" s="80"/>
      <c r="SVR6" s="80"/>
      <c r="SVS6" s="80"/>
      <c r="SVT6" s="80"/>
      <c r="SVU6" s="80"/>
      <c r="SVV6" s="80"/>
      <c r="SVW6" s="80"/>
      <c r="SVX6" s="80"/>
      <c r="SVY6" s="80"/>
      <c r="SVZ6" s="80"/>
      <c r="SWA6" s="80"/>
      <c r="SWB6" s="80"/>
      <c r="SWC6" s="80"/>
      <c r="SWD6" s="80"/>
      <c r="SWE6" s="80"/>
      <c r="SWF6" s="80"/>
      <c r="SWG6" s="80"/>
      <c r="SWH6" s="80"/>
      <c r="SWI6" s="80"/>
      <c r="SWJ6" s="80"/>
      <c r="SWK6" s="80"/>
      <c r="SWL6" s="80"/>
      <c r="SWM6" s="80"/>
      <c r="SWN6" s="80"/>
      <c r="SWO6" s="80"/>
      <c r="SWP6" s="80"/>
      <c r="SWQ6" s="80"/>
      <c r="SWR6" s="80"/>
      <c r="SWS6" s="80"/>
      <c r="SWT6" s="80"/>
      <c r="SWU6" s="80"/>
      <c r="SWV6" s="80"/>
      <c r="SWW6" s="80"/>
      <c r="SWX6" s="80"/>
      <c r="SWY6" s="80"/>
      <c r="SWZ6" s="80"/>
      <c r="SXA6" s="80"/>
      <c r="SXB6" s="80"/>
      <c r="SXC6" s="80"/>
      <c r="SXD6" s="80"/>
      <c r="SXE6" s="80"/>
      <c r="SXF6" s="80"/>
      <c r="SXG6" s="80"/>
      <c r="SXH6" s="80"/>
      <c r="SXI6" s="80"/>
      <c r="SXJ6" s="80"/>
      <c r="SXK6" s="80"/>
      <c r="SXL6" s="80"/>
      <c r="SXM6" s="80"/>
      <c r="SXN6" s="80"/>
      <c r="SXO6" s="80"/>
      <c r="SXP6" s="80"/>
      <c r="SXQ6" s="80"/>
      <c r="SXR6" s="80"/>
      <c r="SXS6" s="80"/>
      <c r="SXT6" s="80"/>
      <c r="SXU6" s="80"/>
      <c r="SXV6" s="80"/>
      <c r="SXW6" s="80"/>
      <c r="SXX6" s="80"/>
      <c r="SXY6" s="80"/>
      <c r="SXZ6" s="80"/>
      <c r="SYA6" s="80"/>
      <c r="SYB6" s="80"/>
      <c r="SYC6" s="80"/>
      <c r="SYD6" s="80"/>
      <c r="SYE6" s="80"/>
      <c r="SYF6" s="80"/>
      <c r="SYG6" s="80"/>
      <c r="SYH6" s="80"/>
      <c r="SYI6" s="80"/>
      <c r="SYJ6" s="80"/>
      <c r="SYK6" s="80"/>
      <c r="SYL6" s="80"/>
      <c r="SYM6" s="80"/>
      <c r="SYN6" s="80"/>
      <c r="SYO6" s="80"/>
      <c r="SYP6" s="80"/>
      <c r="SYQ6" s="80"/>
      <c r="SYR6" s="80"/>
      <c r="SYS6" s="80"/>
      <c r="SYT6" s="80"/>
      <c r="SYU6" s="80"/>
      <c r="SYV6" s="80"/>
      <c r="SYW6" s="80"/>
      <c r="SYX6" s="80"/>
      <c r="SYY6" s="80"/>
      <c r="SYZ6" s="80"/>
      <c r="SZA6" s="80"/>
      <c r="SZB6" s="80"/>
      <c r="SZC6" s="80"/>
      <c r="SZD6" s="80"/>
      <c r="SZE6" s="80"/>
      <c r="SZF6" s="80"/>
      <c r="SZG6" s="80"/>
      <c r="SZH6" s="80"/>
      <c r="SZI6" s="80"/>
      <c r="SZJ6" s="80"/>
      <c r="SZK6" s="80"/>
      <c r="SZL6" s="80"/>
      <c r="SZM6" s="80"/>
      <c r="SZN6" s="80"/>
      <c r="SZO6" s="80"/>
      <c r="SZP6" s="80"/>
      <c r="SZQ6" s="80"/>
      <c r="SZR6" s="80"/>
      <c r="SZS6" s="80"/>
      <c r="SZT6" s="80"/>
      <c r="SZU6" s="80"/>
      <c r="SZV6" s="80"/>
      <c r="SZW6" s="80"/>
      <c r="SZX6" s="80"/>
      <c r="SZY6" s="80"/>
      <c r="SZZ6" s="80"/>
      <c r="TAA6" s="80"/>
      <c r="TAB6" s="80"/>
      <c r="TAC6" s="80"/>
      <c r="TAD6" s="80"/>
      <c r="TAE6" s="80"/>
      <c r="TAF6" s="80"/>
      <c r="TAG6" s="80"/>
      <c r="TAH6" s="80"/>
      <c r="TAI6" s="80"/>
      <c r="TAJ6" s="80"/>
      <c r="TAK6" s="80"/>
      <c r="TAL6" s="80"/>
      <c r="TAM6" s="80"/>
      <c r="TAN6" s="80"/>
      <c r="TAO6" s="80"/>
      <c r="TAP6" s="80"/>
      <c r="TAQ6" s="80"/>
      <c r="TAR6" s="80"/>
      <c r="TAS6" s="80"/>
      <c r="TAT6" s="80"/>
      <c r="TAU6" s="80"/>
      <c r="TAV6" s="80"/>
      <c r="TAW6" s="80"/>
      <c r="TAX6" s="80"/>
      <c r="TAY6" s="80"/>
      <c r="TAZ6" s="80"/>
      <c r="TBA6" s="80"/>
      <c r="TBB6" s="80"/>
      <c r="TBC6" s="80"/>
      <c r="TBD6" s="80"/>
      <c r="TBE6" s="80"/>
      <c r="TBF6" s="80"/>
      <c r="TBG6" s="80"/>
      <c r="TBH6" s="80"/>
      <c r="TBI6" s="80"/>
      <c r="TBJ6" s="80"/>
      <c r="TBK6" s="80"/>
      <c r="TBL6" s="80"/>
      <c r="TBM6" s="80"/>
      <c r="TBN6" s="80"/>
      <c r="TBO6" s="80"/>
      <c r="TBP6" s="80"/>
      <c r="TBQ6" s="80"/>
      <c r="TBR6" s="80"/>
      <c r="TBS6" s="80"/>
      <c r="TBT6" s="80"/>
      <c r="TBU6" s="80"/>
      <c r="TBV6" s="80"/>
      <c r="TBW6" s="80"/>
      <c r="TBX6" s="80"/>
      <c r="TBY6" s="80"/>
      <c r="TBZ6" s="80"/>
      <c r="TCA6" s="80"/>
      <c r="TCB6" s="80"/>
      <c r="TCC6" s="80"/>
      <c r="TCD6" s="80"/>
      <c r="TCE6" s="80"/>
      <c r="TCF6" s="80"/>
      <c r="TCG6" s="80"/>
      <c r="TCH6" s="80"/>
      <c r="TCI6" s="80"/>
      <c r="TCJ6" s="80"/>
      <c r="TCK6" s="80"/>
      <c r="TCL6" s="80"/>
      <c r="TCM6" s="80"/>
      <c r="TCN6" s="80"/>
      <c r="TCO6" s="80"/>
      <c r="TCP6" s="80"/>
      <c r="TCQ6" s="80"/>
      <c r="TCR6" s="80"/>
      <c r="TCS6" s="80"/>
      <c r="TCT6" s="80"/>
      <c r="TCU6" s="80"/>
      <c r="TCV6" s="80"/>
      <c r="TCW6" s="80"/>
      <c r="TCX6" s="80"/>
      <c r="TCY6" s="80"/>
      <c r="TCZ6" s="80"/>
      <c r="TDA6" s="80"/>
      <c r="TDB6" s="80"/>
      <c r="TDC6" s="80"/>
      <c r="TDD6" s="80"/>
      <c r="TDE6" s="80"/>
      <c r="TDF6" s="80"/>
      <c r="TDG6" s="80"/>
      <c r="TDH6" s="80"/>
      <c r="TDI6" s="80"/>
      <c r="TDJ6" s="80"/>
      <c r="TDK6" s="80"/>
      <c r="TDL6" s="80"/>
      <c r="TDM6" s="80"/>
      <c r="TDN6" s="80"/>
      <c r="TDO6" s="80"/>
      <c r="TDP6" s="80"/>
      <c r="TDQ6" s="80"/>
      <c r="TDR6" s="80"/>
      <c r="TDS6" s="80"/>
      <c r="TDT6" s="80"/>
      <c r="TDU6" s="80"/>
      <c r="TDV6" s="80"/>
      <c r="TDW6" s="80"/>
      <c r="TDX6" s="80"/>
      <c r="TDY6" s="80"/>
      <c r="TDZ6" s="80"/>
      <c r="TEA6" s="80"/>
      <c r="TEB6" s="80"/>
      <c r="TEC6" s="80"/>
      <c r="TED6" s="80"/>
      <c r="TEE6" s="80"/>
      <c r="TEF6" s="80"/>
      <c r="TEG6" s="80"/>
      <c r="TEH6" s="80"/>
      <c r="TEI6" s="80"/>
      <c r="TEJ6" s="80"/>
      <c r="TEK6" s="80"/>
      <c r="TEL6" s="80"/>
      <c r="TEM6" s="80"/>
      <c r="TEN6" s="80"/>
      <c r="TEO6" s="80"/>
      <c r="TEP6" s="80"/>
      <c r="TEQ6" s="80"/>
      <c r="TER6" s="80"/>
      <c r="TES6" s="80"/>
      <c r="TET6" s="80"/>
      <c r="TEU6" s="80"/>
      <c r="TEV6" s="80"/>
      <c r="TEW6" s="80"/>
      <c r="TEX6" s="80"/>
      <c r="TEY6" s="80"/>
      <c r="TEZ6" s="80"/>
      <c r="TFA6" s="80"/>
      <c r="TFB6" s="80"/>
      <c r="TFC6" s="80"/>
      <c r="TFD6" s="80"/>
      <c r="TFE6" s="80"/>
      <c r="TFF6" s="80"/>
      <c r="TFG6" s="80"/>
      <c r="TFH6" s="80"/>
      <c r="TFI6" s="80"/>
      <c r="TFJ6" s="80"/>
      <c r="TFK6" s="80"/>
      <c r="TFL6" s="80"/>
      <c r="TFM6" s="80"/>
      <c r="TFN6" s="80"/>
      <c r="TFO6" s="80"/>
      <c r="TFP6" s="80"/>
      <c r="TFQ6" s="80"/>
      <c r="TFR6" s="80"/>
      <c r="TFS6" s="80"/>
      <c r="TFT6" s="80"/>
      <c r="TFU6" s="80"/>
      <c r="TFV6" s="80"/>
      <c r="TFW6" s="80"/>
      <c r="TFX6" s="80"/>
      <c r="TFY6" s="80"/>
      <c r="TFZ6" s="80"/>
      <c r="TGA6" s="80"/>
      <c r="TGB6" s="80"/>
      <c r="TGC6" s="80"/>
      <c r="TGD6" s="80"/>
      <c r="TGE6" s="80"/>
      <c r="TGF6" s="80"/>
      <c r="TGG6" s="80"/>
      <c r="TGH6" s="80"/>
      <c r="TGI6" s="80"/>
      <c r="TGJ6" s="80"/>
      <c r="TGK6" s="80"/>
      <c r="TGL6" s="80"/>
      <c r="TGM6" s="80"/>
      <c r="TGN6" s="80"/>
      <c r="TGO6" s="80"/>
      <c r="TGP6" s="80"/>
      <c r="TGQ6" s="80"/>
      <c r="TGR6" s="80"/>
      <c r="TGS6" s="80"/>
      <c r="TGT6" s="80"/>
      <c r="TGU6" s="80"/>
      <c r="TGV6" s="80"/>
      <c r="TGW6" s="80"/>
      <c r="TGX6" s="80"/>
      <c r="TGY6" s="80"/>
      <c r="TGZ6" s="80"/>
      <c r="THA6" s="80"/>
      <c r="THB6" s="80"/>
      <c r="THC6" s="80"/>
      <c r="THD6" s="80"/>
      <c r="THE6" s="80"/>
      <c r="THF6" s="80"/>
      <c r="THG6" s="80"/>
      <c r="THH6" s="80"/>
      <c r="THI6" s="80"/>
      <c r="THJ6" s="80"/>
      <c r="THK6" s="80"/>
      <c r="THL6" s="80"/>
      <c r="THM6" s="80"/>
      <c r="THN6" s="80"/>
      <c r="THO6" s="80"/>
      <c r="THP6" s="80"/>
      <c r="THQ6" s="80"/>
      <c r="THR6" s="80"/>
      <c r="THS6" s="80"/>
      <c r="THT6" s="80"/>
      <c r="THU6" s="80"/>
      <c r="THV6" s="80"/>
      <c r="THW6" s="80"/>
      <c r="THX6" s="80"/>
      <c r="THY6" s="80"/>
      <c r="THZ6" s="80"/>
      <c r="TIA6" s="80"/>
      <c r="TIB6" s="80"/>
      <c r="TIC6" s="80"/>
      <c r="TID6" s="80"/>
      <c r="TIE6" s="80"/>
      <c r="TIF6" s="80"/>
      <c r="TIG6" s="80"/>
      <c r="TIH6" s="80"/>
      <c r="TII6" s="80"/>
      <c r="TIJ6" s="80"/>
      <c r="TIK6" s="80"/>
      <c r="TIL6" s="80"/>
      <c r="TIM6" s="80"/>
      <c r="TIN6" s="80"/>
      <c r="TIO6" s="80"/>
      <c r="TIP6" s="80"/>
      <c r="TIQ6" s="80"/>
      <c r="TIR6" s="80"/>
      <c r="TIS6" s="80"/>
      <c r="TIT6" s="80"/>
      <c r="TIU6" s="80"/>
      <c r="TIV6" s="80"/>
      <c r="TIW6" s="80"/>
      <c r="TIX6" s="80"/>
      <c r="TIY6" s="80"/>
      <c r="TIZ6" s="80"/>
      <c r="TJA6" s="80"/>
      <c r="TJB6" s="80"/>
      <c r="TJC6" s="80"/>
      <c r="TJD6" s="80"/>
      <c r="TJE6" s="80"/>
      <c r="TJF6" s="80"/>
      <c r="TJG6" s="80"/>
      <c r="TJH6" s="80"/>
      <c r="TJI6" s="80"/>
      <c r="TJJ6" s="80"/>
      <c r="TJK6" s="80"/>
      <c r="TJL6" s="80"/>
      <c r="TJM6" s="80"/>
      <c r="TJN6" s="80"/>
      <c r="TJO6" s="80"/>
      <c r="TJP6" s="80"/>
      <c r="TJQ6" s="80"/>
      <c r="TJR6" s="80"/>
      <c r="TJS6" s="80"/>
      <c r="TJT6" s="80"/>
      <c r="TJU6" s="80"/>
      <c r="TJV6" s="80"/>
      <c r="TJW6" s="80"/>
      <c r="TJX6" s="80"/>
      <c r="TJY6" s="80"/>
      <c r="TJZ6" s="80"/>
      <c r="TKA6" s="80"/>
      <c r="TKB6" s="80"/>
      <c r="TKC6" s="80"/>
      <c r="TKD6" s="80"/>
      <c r="TKE6" s="80"/>
      <c r="TKF6" s="80"/>
      <c r="TKG6" s="80"/>
      <c r="TKH6" s="80"/>
      <c r="TKI6" s="80"/>
      <c r="TKJ6" s="80"/>
      <c r="TKK6" s="80"/>
      <c r="TKL6" s="80"/>
      <c r="TKM6" s="80"/>
      <c r="TKN6" s="80"/>
      <c r="TKO6" s="80"/>
      <c r="TKP6" s="80"/>
      <c r="TKQ6" s="80"/>
      <c r="TKR6" s="80"/>
      <c r="TKS6" s="80"/>
      <c r="TKT6" s="80"/>
      <c r="TKU6" s="80"/>
      <c r="TKV6" s="80"/>
      <c r="TKW6" s="80"/>
      <c r="TKX6" s="80"/>
      <c r="TKY6" s="80"/>
      <c r="TKZ6" s="80"/>
      <c r="TLA6" s="80"/>
      <c r="TLB6" s="80"/>
      <c r="TLC6" s="80"/>
      <c r="TLD6" s="80"/>
      <c r="TLE6" s="80"/>
      <c r="TLF6" s="80"/>
      <c r="TLG6" s="80"/>
      <c r="TLH6" s="80"/>
      <c r="TLI6" s="80"/>
      <c r="TLJ6" s="80"/>
      <c r="TLK6" s="80"/>
      <c r="TLL6" s="80"/>
      <c r="TLM6" s="80"/>
      <c r="TLN6" s="80"/>
      <c r="TLO6" s="80"/>
      <c r="TLP6" s="80"/>
      <c r="TLQ6" s="80"/>
      <c r="TLR6" s="80"/>
      <c r="TLS6" s="80"/>
      <c r="TLT6" s="80"/>
      <c r="TLU6" s="80"/>
      <c r="TLV6" s="80"/>
      <c r="TLW6" s="80"/>
      <c r="TLX6" s="80"/>
      <c r="TLY6" s="80"/>
      <c r="TLZ6" s="80"/>
      <c r="TMA6" s="80"/>
      <c r="TMB6" s="80"/>
      <c r="TMC6" s="80"/>
      <c r="TMD6" s="80"/>
      <c r="TME6" s="80"/>
      <c r="TMF6" s="80"/>
      <c r="TMG6" s="80"/>
      <c r="TMH6" s="80"/>
      <c r="TMI6" s="80"/>
      <c r="TMJ6" s="80"/>
      <c r="TMK6" s="80"/>
      <c r="TML6" s="80"/>
      <c r="TMM6" s="80"/>
      <c r="TMN6" s="80"/>
      <c r="TMO6" s="80"/>
      <c r="TMP6" s="80"/>
      <c r="TMQ6" s="80"/>
      <c r="TMR6" s="80"/>
      <c r="TMS6" s="80"/>
      <c r="TMT6" s="80"/>
      <c r="TMU6" s="80"/>
      <c r="TMV6" s="80"/>
      <c r="TMW6" s="80"/>
      <c r="TMX6" s="80"/>
      <c r="TMY6" s="80"/>
      <c r="TMZ6" s="80"/>
      <c r="TNA6" s="80"/>
      <c r="TNB6" s="80"/>
      <c r="TNC6" s="80"/>
      <c r="TND6" s="80"/>
      <c r="TNE6" s="80"/>
      <c r="TNF6" s="80"/>
      <c r="TNG6" s="80"/>
      <c r="TNH6" s="80"/>
      <c r="TNI6" s="80"/>
      <c r="TNJ6" s="80"/>
      <c r="TNK6" s="80"/>
      <c r="TNL6" s="80"/>
      <c r="TNM6" s="80"/>
      <c r="TNN6" s="80"/>
      <c r="TNO6" s="80"/>
      <c r="TNP6" s="80"/>
      <c r="TNQ6" s="80"/>
      <c r="TNR6" s="80"/>
      <c r="TNS6" s="80"/>
      <c r="TNT6" s="80"/>
      <c r="TNU6" s="80"/>
      <c r="TNV6" s="80"/>
      <c r="TNW6" s="80"/>
      <c r="TNX6" s="80"/>
      <c r="TNY6" s="80"/>
      <c r="TNZ6" s="80"/>
      <c r="TOA6" s="80"/>
      <c r="TOB6" s="80"/>
      <c r="TOC6" s="80"/>
      <c r="TOD6" s="80"/>
      <c r="TOE6" s="80"/>
      <c r="TOF6" s="80"/>
      <c r="TOG6" s="80"/>
      <c r="TOH6" s="80"/>
      <c r="TOI6" s="80"/>
      <c r="TOJ6" s="80"/>
      <c r="TOK6" s="80"/>
      <c r="TOL6" s="80"/>
      <c r="TOM6" s="80"/>
      <c r="TON6" s="80"/>
      <c r="TOO6" s="80"/>
      <c r="TOP6" s="80"/>
      <c r="TOQ6" s="80"/>
      <c r="TOR6" s="80"/>
      <c r="TOS6" s="80"/>
      <c r="TOT6" s="80"/>
      <c r="TOU6" s="80"/>
      <c r="TOV6" s="80"/>
      <c r="TOW6" s="80"/>
      <c r="TOX6" s="80"/>
      <c r="TOY6" s="80"/>
      <c r="TOZ6" s="80"/>
      <c r="TPA6" s="80"/>
      <c r="TPB6" s="80"/>
      <c r="TPC6" s="80"/>
      <c r="TPD6" s="80"/>
      <c r="TPE6" s="80"/>
      <c r="TPF6" s="80"/>
      <c r="TPG6" s="80"/>
      <c r="TPH6" s="80"/>
      <c r="TPI6" s="80"/>
      <c r="TPJ6" s="80"/>
      <c r="TPK6" s="80"/>
      <c r="TPL6" s="80"/>
      <c r="TPM6" s="80"/>
      <c r="TPN6" s="80"/>
      <c r="TPO6" s="80"/>
      <c r="TPP6" s="80"/>
      <c r="TPQ6" s="80"/>
      <c r="TPR6" s="80"/>
      <c r="TPS6" s="80"/>
      <c r="TPT6" s="80"/>
      <c r="TPU6" s="80"/>
      <c r="TPV6" s="80"/>
      <c r="TPW6" s="80"/>
      <c r="TPX6" s="80"/>
      <c r="TPY6" s="80"/>
      <c r="TPZ6" s="80"/>
      <c r="TQA6" s="80"/>
      <c r="TQB6" s="80"/>
      <c r="TQC6" s="80"/>
      <c r="TQD6" s="80"/>
      <c r="TQE6" s="80"/>
      <c r="TQF6" s="80"/>
      <c r="TQG6" s="80"/>
      <c r="TQH6" s="80"/>
      <c r="TQI6" s="80"/>
      <c r="TQJ6" s="80"/>
      <c r="TQK6" s="80"/>
      <c r="TQL6" s="80"/>
      <c r="TQM6" s="80"/>
      <c r="TQN6" s="80"/>
      <c r="TQO6" s="80"/>
      <c r="TQP6" s="80"/>
      <c r="TQQ6" s="80"/>
      <c r="TQR6" s="80"/>
      <c r="TQS6" s="80"/>
      <c r="TQT6" s="80"/>
      <c r="TQU6" s="80"/>
      <c r="TQV6" s="80"/>
      <c r="TQW6" s="80"/>
      <c r="TQX6" s="80"/>
      <c r="TQY6" s="80"/>
      <c r="TQZ6" s="80"/>
      <c r="TRA6" s="80"/>
      <c r="TRB6" s="80"/>
      <c r="TRC6" s="80"/>
      <c r="TRD6" s="80"/>
      <c r="TRE6" s="80"/>
      <c r="TRF6" s="80"/>
      <c r="TRG6" s="80"/>
      <c r="TRH6" s="80"/>
      <c r="TRI6" s="80"/>
      <c r="TRJ6" s="80"/>
      <c r="TRK6" s="80"/>
      <c r="TRL6" s="80"/>
      <c r="TRM6" s="80"/>
      <c r="TRN6" s="80"/>
      <c r="TRO6" s="80"/>
      <c r="TRP6" s="80"/>
      <c r="TRQ6" s="80"/>
      <c r="TRR6" s="80"/>
      <c r="TRS6" s="80"/>
      <c r="TRT6" s="80"/>
      <c r="TRU6" s="80"/>
      <c r="TRV6" s="80"/>
      <c r="TRW6" s="80"/>
      <c r="TRX6" s="80"/>
      <c r="TRY6" s="80"/>
      <c r="TRZ6" s="80"/>
      <c r="TSA6" s="80"/>
      <c r="TSB6" s="80"/>
      <c r="TSC6" s="80"/>
      <c r="TSD6" s="80"/>
      <c r="TSE6" s="80"/>
      <c r="TSF6" s="80"/>
      <c r="TSG6" s="80"/>
      <c r="TSH6" s="80"/>
      <c r="TSI6" s="80"/>
      <c r="TSJ6" s="80"/>
      <c r="TSK6" s="80"/>
      <c r="TSL6" s="80"/>
      <c r="TSM6" s="80"/>
      <c r="TSN6" s="80"/>
      <c r="TSO6" s="80"/>
      <c r="TSP6" s="80"/>
      <c r="TSQ6" s="80"/>
      <c r="TSR6" s="80"/>
      <c r="TSS6" s="80"/>
      <c r="TST6" s="80"/>
      <c r="TSU6" s="80"/>
      <c r="TSV6" s="80"/>
      <c r="TSW6" s="80"/>
      <c r="TSX6" s="80"/>
      <c r="TSY6" s="80"/>
      <c r="TSZ6" s="80"/>
      <c r="TTA6" s="80"/>
      <c r="TTB6" s="80"/>
      <c r="TTC6" s="80"/>
      <c r="TTD6" s="80"/>
      <c r="TTE6" s="80"/>
      <c r="TTF6" s="80"/>
      <c r="TTG6" s="80"/>
      <c r="TTH6" s="80"/>
      <c r="TTI6" s="80"/>
      <c r="TTJ6" s="80"/>
      <c r="TTK6" s="80"/>
      <c r="TTL6" s="80"/>
      <c r="TTM6" s="80"/>
      <c r="TTN6" s="80"/>
      <c r="TTO6" s="80"/>
      <c r="TTP6" s="80"/>
      <c r="TTQ6" s="80"/>
      <c r="TTR6" s="80"/>
      <c r="TTS6" s="80"/>
      <c r="TTT6" s="80"/>
      <c r="TTU6" s="80"/>
      <c r="TTV6" s="80"/>
      <c r="TTW6" s="80"/>
      <c r="TTX6" s="80"/>
      <c r="TTY6" s="80"/>
      <c r="TTZ6" s="80"/>
      <c r="TUA6" s="80"/>
      <c r="TUB6" s="80"/>
      <c r="TUC6" s="80"/>
      <c r="TUD6" s="80"/>
      <c r="TUE6" s="80"/>
      <c r="TUF6" s="80"/>
      <c r="TUG6" s="80"/>
      <c r="TUH6" s="80"/>
      <c r="TUI6" s="80"/>
      <c r="TUJ6" s="80"/>
      <c r="TUK6" s="80"/>
      <c r="TUL6" s="80"/>
      <c r="TUM6" s="80"/>
      <c r="TUN6" s="80"/>
      <c r="TUO6" s="80"/>
      <c r="TUP6" s="80"/>
      <c r="TUQ6" s="80"/>
      <c r="TUR6" s="80"/>
      <c r="TUS6" s="80"/>
      <c r="TUT6" s="80"/>
      <c r="TUU6" s="80"/>
      <c r="TUV6" s="80"/>
      <c r="TUW6" s="80"/>
      <c r="TUX6" s="80"/>
      <c r="TUY6" s="80"/>
      <c r="TUZ6" s="80"/>
      <c r="TVA6" s="80"/>
      <c r="TVB6" s="80"/>
      <c r="TVC6" s="80"/>
      <c r="TVD6" s="80"/>
      <c r="TVE6" s="80"/>
      <c r="TVF6" s="80"/>
      <c r="TVG6" s="80"/>
      <c r="TVH6" s="80"/>
      <c r="TVI6" s="80"/>
      <c r="TVJ6" s="80"/>
      <c r="TVK6" s="80"/>
      <c r="TVL6" s="80"/>
      <c r="TVM6" s="80"/>
      <c r="TVN6" s="80"/>
      <c r="TVO6" s="80"/>
      <c r="TVP6" s="80"/>
      <c r="TVQ6" s="80"/>
      <c r="TVR6" s="80"/>
      <c r="TVS6" s="80"/>
      <c r="TVT6" s="80"/>
      <c r="TVU6" s="80"/>
      <c r="TVV6" s="80"/>
      <c r="TVW6" s="80"/>
      <c r="TVX6" s="80"/>
      <c r="TVY6" s="80"/>
      <c r="TVZ6" s="80"/>
      <c r="TWA6" s="80"/>
      <c r="TWB6" s="80"/>
      <c r="TWC6" s="80"/>
      <c r="TWD6" s="80"/>
      <c r="TWE6" s="80"/>
      <c r="TWF6" s="80"/>
      <c r="TWG6" s="80"/>
      <c r="TWH6" s="80"/>
      <c r="TWI6" s="80"/>
      <c r="TWJ6" s="80"/>
      <c r="TWK6" s="80"/>
      <c r="TWL6" s="80"/>
      <c r="TWM6" s="80"/>
      <c r="TWN6" s="80"/>
      <c r="TWO6" s="80"/>
      <c r="TWP6" s="80"/>
      <c r="TWQ6" s="80"/>
      <c r="TWR6" s="80"/>
      <c r="TWS6" s="80"/>
      <c r="TWT6" s="80"/>
      <c r="TWU6" s="80"/>
      <c r="TWV6" s="80"/>
      <c r="TWW6" s="80"/>
      <c r="TWX6" s="80"/>
      <c r="TWY6" s="80"/>
      <c r="TWZ6" s="80"/>
      <c r="TXA6" s="80"/>
      <c r="TXB6" s="80"/>
      <c r="TXC6" s="80"/>
      <c r="TXD6" s="80"/>
      <c r="TXE6" s="80"/>
      <c r="TXF6" s="80"/>
      <c r="TXG6" s="80"/>
      <c r="TXH6" s="80"/>
      <c r="TXI6" s="80"/>
      <c r="TXJ6" s="80"/>
      <c r="TXK6" s="80"/>
      <c r="TXL6" s="80"/>
      <c r="TXM6" s="80"/>
      <c r="TXN6" s="80"/>
      <c r="TXO6" s="80"/>
      <c r="TXP6" s="80"/>
      <c r="TXQ6" s="80"/>
      <c r="TXR6" s="80"/>
      <c r="TXS6" s="80"/>
      <c r="TXT6" s="80"/>
      <c r="TXU6" s="80"/>
      <c r="TXV6" s="80"/>
      <c r="TXW6" s="80"/>
      <c r="TXX6" s="80"/>
      <c r="TXY6" s="80"/>
      <c r="TXZ6" s="80"/>
      <c r="TYA6" s="80"/>
      <c r="TYB6" s="80"/>
      <c r="TYC6" s="80"/>
      <c r="TYD6" s="80"/>
      <c r="TYE6" s="80"/>
      <c r="TYF6" s="80"/>
      <c r="TYG6" s="80"/>
      <c r="TYH6" s="80"/>
      <c r="TYI6" s="80"/>
      <c r="TYJ6" s="80"/>
      <c r="TYK6" s="80"/>
      <c r="TYL6" s="80"/>
      <c r="TYM6" s="80"/>
      <c r="TYN6" s="80"/>
      <c r="TYO6" s="80"/>
      <c r="TYP6" s="80"/>
      <c r="TYQ6" s="80"/>
      <c r="TYR6" s="80"/>
      <c r="TYS6" s="80"/>
      <c r="TYT6" s="80"/>
      <c r="TYU6" s="80"/>
      <c r="TYV6" s="80"/>
      <c r="TYW6" s="80"/>
      <c r="TYX6" s="80"/>
      <c r="TYY6" s="80"/>
      <c r="TYZ6" s="80"/>
      <c r="TZA6" s="80"/>
      <c r="TZB6" s="80"/>
      <c r="TZC6" s="80"/>
      <c r="TZD6" s="80"/>
      <c r="TZE6" s="80"/>
      <c r="TZF6" s="80"/>
      <c r="TZG6" s="80"/>
      <c r="TZH6" s="80"/>
      <c r="TZI6" s="80"/>
      <c r="TZJ6" s="80"/>
      <c r="TZK6" s="80"/>
      <c r="TZL6" s="80"/>
      <c r="TZM6" s="80"/>
      <c r="TZN6" s="80"/>
      <c r="TZO6" s="80"/>
      <c r="TZP6" s="80"/>
      <c r="TZQ6" s="80"/>
      <c r="TZR6" s="80"/>
      <c r="TZS6" s="80"/>
      <c r="TZT6" s="80"/>
      <c r="TZU6" s="80"/>
      <c r="TZV6" s="80"/>
      <c r="TZW6" s="80"/>
      <c r="TZX6" s="80"/>
      <c r="TZY6" s="80"/>
      <c r="TZZ6" s="80"/>
      <c r="UAA6" s="80"/>
      <c r="UAB6" s="80"/>
      <c r="UAC6" s="80"/>
      <c r="UAD6" s="80"/>
      <c r="UAE6" s="80"/>
      <c r="UAF6" s="80"/>
      <c r="UAG6" s="80"/>
      <c r="UAH6" s="80"/>
      <c r="UAI6" s="80"/>
      <c r="UAJ6" s="80"/>
      <c r="UAK6" s="80"/>
      <c r="UAL6" s="80"/>
      <c r="UAM6" s="80"/>
      <c r="UAN6" s="80"/>
      <c r="UAO6" s="80"/>
      <c r="UAP6" s="80"/>
      <c r="UAQ6" s="80"/>
      <c r="UAR6" s="80"/>
      <c r="UAS6" s="80"/>
      <c r="UAT6" s="80"/>
      <c r="UAU6" s="80"/>
      <c r="UAV6" s="80"/>
      <c r="UAW6" s="80"/>
      <c r="UAX6" s="80"/>
      <c r="UAY6" s="80"/>
      <c r="UAZ6" s="80"/>
      <c r="UBA6" s="80"/>
      <c r="UBB6" s="80"/>
      <c r="UBC6" s="80"/>
      <c r="UBD6" s="80"/>
      <c r="UBE6" s="80"/>
      <c r="UBF6" s="80"/>
      <c r="UBG6" s="80"/>
      <c r="UBH6" s="80"/>
      <c r="UBI6" s="80"/>
      <c r="UBJ6" s="80"/>
      <c r="UBK6" s="80"/>
      <c r="UBL6" s="80"/>
      <c r="UBM6" s="80"/>
      <c r="UBN6" s="80"/>
      <c r="UBO6" s="80"/>
      <c r="UBP6" s="80"/>
      <c r="UBQ6" s="80"/>
      <c r="UBR6" s="80"/>
      <c r="UBS6" s="80"/>
      <c r="UBT6" s="80"/>
      <c r="UBU6" s="80"/>
      <c r="UBV6" s="80"/>
      <c r="UBW6" s="80"/>
      <c r="UBX6" s="80"/>
      <c r="UBY6" s="80"/>
      <c r="UBZ6" s="80"/>
      <c r="UCA6" s="80"/>
      <c r="UCB6" s="80"/>
      <c r="UCC6" s="80"/>
      <c r="UCD6" s="80"/>
      <c r="UCE6" s="80"/>
      <c r="UCF6" s="80"/>
      <c r="UCG6" s="80"/>
      <c r="UCH6" s="80"/>
      <c r="UCI6" s="80"/>
      <c r="UCJ6" s="80"/>
      <c r="UCK6" s="80"/>
      <c r="UCL6" s="80"/>
      <c r="UCM6" s="80"/>
      <c r="UCN6" s="80"/>
      <c r="UCO6" s="80"/>
      <c r="UCP6" s="80"/>
      <c r="UCQ6" s="80"/>
      <c r="UCR6" s="80"/>
      <c r="UCS6" s="80"/>
      <c r="UCT6" s="80"/>
      <c r="UCU6" s="80"/>
      <c r="UCV6" s="80"/>
      <c r="UCW6" s="80"/>
      <c r="UCX6" s="80"/>
      <c r="UCY6" s="80"/>
      <c r="UCZ6" s="80"/>
      <c r="UDA6" s="80"/>
      <c r="UDB6" s="80"/>
      <c r="UDC6" s="80"/>
      <c r="UDD6" s="80"/>
      <c r="UDE6" s="80"/>
      <c r="UDF6" s="80"/>
      <c r="UDG6" s="80"/>
      <c r="UDH6" s="80"/>
      <c r="UDI6" s="80"/>
      <c r="UDJ6" s="80"/>
      <c r="UDK6" s="80"/>
      <c r="UDL6" s="80"/>
      <c r="UDM6" s="80"/>
      <c r="UDN6" s="80"/>
      <c r="UDO6" s="80"/>
      <c r="UDP6" s="80"/>
      <c r="UDQ6" s="80"/>
      <c r="UDR6" s="80"/>
      <c r="UDS6" s="80"/>
      <c r="UDT6" s="80"/>
      <c r="UDU6" s="80"/>
      <c r="UDV6" s="80"/>
      <c r="UDW6" s="80"/>
      <c r="UDX6" s="80"/>
      <c r="UDY6" s="80"/>
      <c r="UDZ6" s="80"/>
      <c r="UEA6" s="80"/>
      <c r="UEB6" s="80"/>
      <c r="UEC6" s="80"/>
      <c r="UED6" s="80"/>
      <c r="UEE6" s="80"/>
      <c r="UEF6" s="80"/>
      <c r="UEG6" s="80"/>
      <c r="UEH6" s="80"/>
      <c r="UEI6" s="80"/>
      <c r="UEJ6" s="80"/>
      <c r="UEK6" s="80"/>
      <c r="UEL6" s="80"/>
      <c r="UEM6" s="80"/>
      <c r="UEN6" s="80"/>
      <c r="UEO6" s="80"/>
      <c r="UEP6" s="80"/>
      <c r="UEQ6" s="80"/>
      <c r="UER6" s="80"/>
      <c r="UES6" s="80"/>
      <c r="UET6" s="80"/>
      <c r="UEU6" s="80"/>
      <c r="UEV6" s="80"/>
      <c r="UEW6" s="80"/>
      <c r="UEX6" s="80"/>
      <c r="UEY6" s="80"/>
      <c r="UEZ6" s="80"/>
      <c r="UFA6" s="80"/>
      <c r="UFB6" s="80"/>
      <c r="UFC6" s="80"/>
      <c r="UFD6" s="80"/>
      <c r="UFE6" s="80"/>
      <c r="UFF6" s="80"/>
      <c r="UFG6" s="80"/>
      <c r="UFH6" s="80"/>
      <c r="UFI6" s="80"/>
      <c r="UFJ6" s="80"/>
      <c r="UFK6" s="80"/>
      <c r="UFL6" s="80"/>
      <c r="UFM6" s="80"/>
      <c r="UFN6" s="80"/>
      <c r="UFO6" s="80"/>
      <c r="UFP6" s="80"/>
      <c r="UFQ6" s="80"/>
      <c r="UFR6" s="80"/>
      <c r="UFS6" s="80"/>
      <c r="UFT6" s="80"/>
      <c r="UFU6" s="80"/>
      <c r="UFV6" s="80"/>
      <c r="UFW6" s="80"/>
      <c r="UFX6" s="80"/>
      <c r="UFY6" s="80"/>
      <c r="UFZ6" s="80"/>
      <c r="UGA6" s="80"/>
      <c r="UGB6" s="80"/>
      <c r="UGC6" s="80"/>
      <c r="UGD6" s="80"/>
      <c r="UGE6" s="80"/>
      <c r="UGF6" s="80"/>
      <c r="UGG6" s="80"/>
      <c r="UGH6" s="80"/>
      <c r="UGI6" s="80"/>
      <c r="UGJ6" s="80"/>
      <c r="UGK6" s="80"/>
      <c r="UGL6" s="80"/>
      <c r="UGM6" s="80"/>
      <c r="UGN6" s="80"/>
      <c r="UGO6" s="80"/>
      <c r="UGP6" s="80"/>
      <c r="UGQ6" s="80"/>
      <c r="UGR6" s="80"/>
      <c r="UGS6" s="80"/>
      <c r="UGT6" s="80"/>
      <c r="UGU6" s="80"/>
      <c r="UGV6" s="80"/>
      <c r="UGW6" s="80"/>
      <c r="UGX6" s="80"/>
      <c r="UGY6" s="80"/>
      <c r="UGZ6" s="80"/>
      <c r="UHA6" s="80"/>
      <c r="UHB6" s="80"/>
      <c r="UHC6" s="80"/>
      <c r="UHD6" s="80"/>
      <c r="UHE6" s="80"/>
      <c r="UHF6" s="80"/>
      <c r="UHG6" s="80"/>
      <c r="UHH6" s="80"/>
      <c r="UHI6" s="80"/>
      <c r="UHJ6" s="80"/>
      <c r="UHK6" s="80"/>
      <c r="UHL6" s="80"/>
      <c r="UHM6" s="80"/>
      <c r="UHN6" s="80"/>
      <c r="UHO6" s="80"/>
      <c r="UHP6" s="80"/>
      <c r="UHQ6" s="80"/>
      <c r="UHR6" s="80"/>
      <c r="UHS6" s="80"/>
      <c r="UHT6" s="80"/>
      <c r="UHU6" s="80"/>
      <c r="UHV6" s="80"/>
      <c r="UHW6" s="80"/>
      <c r="UHX6" s="80"/>
      <c r="UHY6" s="80"/>
      <c r="UHZ6" s="80"/>
      <c r="UIA6" s="80"/>
      <c r="UIB6" s="80"/>
      <c r="UIC6" s="80"/>
      <c r="UID6" s="80"/>
      <c r="UIE6" s="80"/>
      <c r="UIF6" s="80"/>
      <c r="UIG6" s="80"/>
      <c r="UIH6" s="80"/>
      <c r="UII6" s="80"/>
      <c r="UIJ6" s="80"/>
      <c r="UIK6" s="80"/>
      <c r="UIL6" s="80"/>
      <c r="UIM6" s="80"/>
      <c r="UIN6" s="80"/>
      <c r="UIO6" s="80"/>
      <c r="UIP6" s="80"/>
      <c r="UIQ6" s="80"/>
      <c r="UIR6" s="80"/>
      <c r="UIS6" s="80"/>
      <c r="UIT6" s="80"/>
      <c r="UIU6" s="80"/>
      <c r="UIV6" s="80"/>
      <c r="UIW6" s="80"/>
      <c r="UIX6" s="80"/>
      <c r="UIY6" s="80"/>
      <c r="UIZ6" s="80"/>
      <c r="UJA6" s="80"/>
      <c r="UJB6" s="80"/>
      <c r="UJC6" s="80"/>
      <c r="UJD6" s="80"/>
      <c r="UJE6" s="80"/>
      <c r="UJF6" s="80"/>
      <c r="UJG6" s="80"/>
      <c r="UJH6" s="80"/>
      <c r="UJI6" s="80"/>
      <c r="UJJ6" s="80"/>
      <c r="UJK6" s="80"/>
      <c r="UJL6" s="80"/>
      <c r="UJM6" s="80"/>
      <c r="UJN6" s="80"/>
      <c r="UJO6" s="80"/>
      <c r="UJP6" s="80"/>
      <c r="UJQ6" s="80"/>
      <c r="UJR6" s="80"/>
      <c r="UJS6" s="80"/>
      <c r="UJT6" s="80"/>
      <c r="UJU6" s="80"/>
      <c r="UJV6" s="80"/>
      <c r="UJW6" s="80"/>
      <c r="UJX6" s="80"/>
      <c r="UJY6" s="80"/>
      <c r="UJZ6" s="80"/>
      <c r="UKA6" s="80"/>
      <c r="UKB6" s="80"/>
      <c r="UKC6" s="80"/>
      <c r="UKD6" s="80"/>
      <c r="UKE6" s="80"/>
      <c r="UKF6" s="80"/>
      <c r="UKG6" s="80"/>
      <c r="UKH6" s="80"/>
      <c r="UKI6" s="80"/>
      <c r="UKJ6" s="80"/>
      <c r="UKK6" s="80"/>
      <c r="UKL6" s="80"/>
      <c r="UKM6" s="80"/>
      <c r="UKN6" s="80"/>
      <c r="UKO6" s="80"/>
      <c r="UKP6" s="80"/>
      <c r="UKQ6" s="80"/>
      <c r="UKR6" s="80"/>
      <c r="UKS6" s="80"/>
      <c r="UKT6" s="80"/>
      <c r="UKU6" s="80"/>
      <c r="UKV6" s="80"/>
      <c r="UKW6" s="80"/>
      <c r="UKX6" s="80"/>
      <c r="UKY6" s="80"/>
      <c r="UKZ6" s="80"/>
      <c r="ULA6" s="80"/>
      <c r="ULB6" s="80"/>
      <c r="ULC6" s="80"/>
      <c r="ULD6" s="80"/>
      <c r="ULE6" s="80"/>
      <c r="ULF6" s="80"/>
      <c r="ULG6" s="80"/>
      <c r="ULH6" s="80"/>
      <c r="ULI6" s="80"/>
      <c r="ULJ6" s="80"/>
      <c r="ULK6" s="80"/>
      <c r="ULL6" s="80"/>
      <c r="ULM6" s="80"/>
      <c r="ULN6" s="80"/>
      <c r="ULO6" s="80"/>
      <c r="ULP6" s="80"/>
      <c r="ULQ6" s="80"/>
      <c r="ULR6" s="80"/>
      <c r="ULS6" s="80"/>
      <c r="ULT6" s="80"/>
      <c r="ULU6" s="80"/>
      <c r="ULV6" s="80"/>
      <c r="ULW6" s="80"/>
      <c r="ULX6" s="80"/>
      <c r="ULY6" s="80"/>
      <c r="ULZ6" s="80"/>
      <c r="UMA6" s="80"/>
      <c r="UMB6" s="80"/>
      <c r="UMC6" s="80"/>
      <c r="UMD6" s="80"/>
      <c r="UME6" s="80"/>
      <c r="UMF6" s="80"/>
      <c r="UMG6" s="80"/>
      <c r="UMH6" s="80"/>
      <c r="UMI6" s="80"/>
      <c r="UMJ6" s="80"/>
      <c r="UMK6" s="80"/>
      <c r="UML6" s="80"/>
      <c r="UMM6" s="80"/>
      <c r="UMN6" s="80"/>
      <c r="UMO6" s="80"/>
      <c r="UMP6" s="80"/>
      <c r="UMQ6" s="80"/>
      <c r="UMR6" s="80"/>
      <c r="UMS6" s="80"/>
      <c r="UMT6" s="80"/>
      <c r="UMU6" s="80"/>
      <c r="UMV6" s="80"/>
      <c r="UMW6" s="80"/>
      <c r="UMX6" s="80"/>
      <c r="UMY6" s="80"/>
      <c r="UMZ6" s="80"/>
      <c r="UNA6" s="80"/>
      <c r="UNB6" s="80"/>
      <c r="UNC6" s="80"/>
      <c r="UND6" s="80"/>
      <c r="UNE6" s="80"/>
      <c r="UNF6" s="80"/>
      <c r="UNG6" s="80"/>
      <c r="UNH6" s="80"/>
      <c r="UNI6" s="80"/>
      <c r="UNJ6" s="80"/>
      <c r="UNK6" s="80"/>
      <c r="UNL6" s="80"/>
      <c r="UNM6" s="80"/>
      <c r="UNN6" s="80"/>
      <c r="UNO6" s="80"/>
      <c r="UNP6" s="80"/>
      <c r="UNQ6" s="80"/>
      <c r="UNR6" s="80"/>
      <c r="UNS6" s="80"/>
      <c r="UNT6" s="80"/>
      <c r="UNU6" s="80"/>
      <c r="UNV6" s="80"/>
      <c r="UNW6" s="80"/>
      <c r="UNX6" s="80"/>
      <c r="UNY6" s="80"/>
      <c r="UNZ6" s="80"/>
      <c r="UOA6" s="80"/>
      <c r="UOB6" s="80"/>
      <c r="UOC6" s="80"/>
      <c r="UOD6" s="80"/>
      <c r="UOE6" s="80"/>
      <c r="UOF6" s="80"/>
      <c r="UOG6" s="80"/>
      <c r="UOH6" s="80"/>
      <c r="UOI6" s="80"/>
      <c r="UOJ6" s="80"/>
      <c r="UOK6" s="80"/>
      <c r="UOL6" s="80"/>
      <c r="UOM6" s="80"/>
      <c r="UON6" s="80"/>
      <c r="UOO6" s="80"/>
      <c r="UOP6" s="80"/>
      <c r="UOQ6" s="80"/>
      <c r="UOR6" s="80"/>
      <c r="UOS6" s="80"/>
      <c r="UOT6" s="80"/>
      <c r="UOU6" s="80"/>
      <c r="UOV6" s="80"/>
      <c r="UOW6" s="80"/>
      <c r="UOX6" s="80"/>
      <c r="UOY6" s="80"/>
      <c r="UOZ6" s="80"/>
      <c r="UPA6" s="80"/>
      <c r="UPB6" s="80"/>
      <c r="UPC6" s="80"/>
      <c r="UPD6" s="80"/>
      <c r="UPE6" s="80"/>
      <c r="UPF6" s="80"/>
      <c r="UPG6" s="80"/>
      <c r="UPH6" s="80"/>
      <c r="UPI6" s="80"/>
      <c r="UPJ6" s="80"/>
      <c r="UPK6" s="80"/>
      <c r="UPL6" s="80"/>
      <c r="UPM6" s="80"/>
      <c r="UPN6" s="80"/>
      <c r="UPO6" s="80"/>
      <c r="UPP6" s="80"/>
      <c r="UPQ6" s="80"/>
      <c r="UPR6" s="80"/>
      <c r="UPS6" s="80"/>
      <c r="UPT6" s="80"/>
      <c r="UPU6" s="80"/>
      <c r="UPV6" s="80"/>
      <c r="UPW6" s="80"/>
      <c r="UPX6" s="80"/>
      <c r="UPY6" s="80"/>
      <c r="UPZ6" s="80"/>
      <c r="UQA6" s="80"/>
      <c r="UQB6" s="80"/>
      <c r="UQC6" s="80"/>
      <c r="UQD6" s="80"/>
      <c r="UQE6" s="80"/>
      <c r="UQF6" s="80"/>
      <c r="UQG6" s="80"/>
      <c r="UQH6" s="80"/>
      <c r="UQI6" s="80"/>
      <c r="UQJ6" s="80"/>
      <c r="UQK6" s="80"/>
      <c r="UQL6" s="80"/>
      <c r="UQM6" s="80"/>
      <c r="UQN6" s="80"/>
      <c r="UQO6" s="80"/>
      <c r="UQP6" s="80"/>
      <c r="UQQ6" s="80"/>
      <c r="UQR6" s="80"/>
      <c r="UQS6" s="80"/>
      <c r="UQT6" s="80"/>
      <c r="UQU6" s="80"/>
      <c r="UQV6" s="80"/>
      <c r="UQW6" s="80"/>
      <c r="UQX6" s="80"/>
      <c r="UQY6" s="80"/>
      <c r="UQZ6" s="80"/>
      <c r="URA6" s="80"/>
      <c r="URB6" s="80"/>
      <c r="URC6" s="80"/>
      <c r="URD6" s="80"/>
      <c r="URE6" s="80"/>
      <c r="URF6" s="80"/>
      <c r="URG6" s="80"/>
      <c r="URH6" s="80"/>
      <c r="URI6" s="80"/>
      <c r="URJ6" s="80"/>
      <c r="URK6" s="80"/>
      <c r="URL6" s="80"/>
      <c r="URM6" s="80"/>
      <c r="URN6" s="80"/>
      <c r="URO6" s="80"/>
      <c r="URP6" s="80"/>
      <c r="URQ6" s="80"/>
      <c r="URR6" s="80"/>
      <c r="URS6" s="80"/>
      <c r="URT6" s="80"/>
      <c r="URU6" s="80"/>
      <c r="URV6" s="80"/>
      <c r="URW6" s="80"/>
      <c r="URX6" s="80"/>
      <c r="URY6" s="80"/>
      <c r="URZ6" s="80"/>
      <c r="USA6" s="80"/>
      <c r="USB6" s="80"/>
      <c r="USC6" s="80"/>
      <c r="USD6" s="80"/>
      <c r="USE6" s="80"/>
      <c r="USF6" s="80"/>
      <c r="USG6" s="80"/>
      <c r="USH6" s="80"/>
      <c r="USI6" s="80"/>
      <c r="USJ6" s="80"/>
      <c r="USK6" s="80"/>
      <c r="USL6" s="80"/>
      <c r="USM6" s="80"/>
      <c r="USN6" s="80"/>
      <c r="USO6" s="80"/>
      <c r="USP6" s="80"/>
      <c r="USQ6" s="80"/>
      <c r="USR6" s="80"/>
      <c r="USS6" s="80"/>
      <c r="UST6" s="80"/>
      <c r="USU6" s="80"/>
      <c r="USV6" s="80"/>
      <c r="USW6" s="80"/>
      <c r="USX6" s="80"/>
      <c r="USY6" s="80"/>
      <c r="USZ6" s="80"/>
      <c r="UTA6" s="80"/>
      <c r="UTB6" s="80"/>
      <c r="UTC6" s="80"/>
      <c r="UTD6" s="80"/>
      <c r="UTE6" s="80"/>
      <c r="UTF6" s="80"/>
      <c r="UTG6" s="80"/>
      <c r="UTH6" s="80"/>
      <c r="UTI6" s="80"/>
      <c r="UTJ6" s="80"/>
      <c r="UTK6" s="80"/>
      <c r="UTL6" s="80"/>
      <c r="UTM6" s="80"/>
      <c r="UTN6" s="80"/>
      <c r="UTO6" s="80"/>
      <c r="UTP6" s="80"/>
      <c r="UTQ6" s="80"/>
      <c r="UTR6" s="80"/>
      <c r="UTS6" s="80"/>
      <c r="UTT6" s="80"/>
      <c r="UTU6" s="80"/>
      <c r="UTV6" s="80"/>
      <c r="UTW6" s="80"/>
      <c r="UTX6" s="80"/>
      <c r="UTY6" s="80"/>
      <c r="UTZ6" s="80"/>
      <c r="UUA6" s="80"/>
      <c r="UUB6" s="80"/>
      <c r="UUC6" s="80"/>
      <c r="UUD6" s="80"/>
      <c r="UUE6" s="80"/>
      <c r="UUF6" s="80"/>
      <c r="UUG6" s="80"/>
      <c r="UUH6" s="80"/>
      <c r="UUI6" s="80"/>
      <c r="UUJ6" s="80"/>
      <c r="UUK6" s="80"/>
      <c r="UUL6" s="80"/>
      <c r="UUM6" s="80"/>
      <c r="UUN6" s="80"/>
      <c r="UUO6" s="80"/>
      <c r="UUP6" s="80"/>
      <c r="UUQ6" s="80"/>
      <c r="UUR6" s="80"/>
      <c r="UUS6" s="80"/>
      <c r="UUT6" s="80"/>
      <c r="UUU6" s="80"/>
      <c r="UUV6" s="80"/>
      <c r="UUW6" s="80"/>
      <c r="UUX6" s="80"/>
      <c r="UUY6" s="80"/>
      <c r="UUZ6" s="80"/>
      <c r="UVA6" s="80"/>
      <c r="UVB6" s="80"/>
      <c r="UVC6" s="80"/>
      <c r="UVD6" s="80"/>
      <c r="UVE6" s="80"/>
      <c r="UVF6" s="80"/>
      <c r="UVG6" s="80"/>
      <c r="UVH6" s="80"/>
      <c r="UVI6" s="80"/>
      <c r="UVJ6" s="80"/>
      <c r="UVK6" s="80"/>
      <c r="UVL6" s="80"/>
      <c r="UVM6" s="80"/>
      <c r="UVN6" s="80"/>
      <c r="UVO6" s="80"/>
      <c r="UVP6" s="80"/>
      <c r="UVQ6" s="80"/>
      <c r="UVR6" s="80"/>
      <c r="UVS6" s="80"/>
      <c r="UVT6" s="80"/>
      <c r="UVU6" s="80"/>
      <c r="UVV6" s="80"/>
      <c r="UVW6" s="80"/>
      <c r="UVX6" s="80"/>
      <c r="UVY6" s="80"/>
      <c r="UVZ6" s="80"/>
      <c r="UWA6" s="80"/>
      <c r="UWB6" s="80"/>
      <c r="UWC6" s="80"/>
      <c r="UWD6" s="80"/>
      <c r="UWE6" s="80"/>
      <c r="UWF6" s="80"/>
      <c r="UWG6" s="80"/>
      <c r="UWH6" s="80"/>
      <c r="UWI6" s="80"/>
      <c r="UWJ6" s="80"/>
      <c r="UWK6" s="80"/>
      <c r="UWL6" s="80"/>
      <c r="UWM6" s="80"/>
      <c r="UWN6" s="80"/>
      <c r="UWO6" s="80"/>
      <c r="UWP6" s="80"/>
      <c r="UWQ6" s="80"/>
      <c r="UWR6" s="80"/>
      <c r="UWS6" s="80"/>
      <c r="UWT6" s="80"/>
      <c r="UWU6" s="80"/>
      <c r="UWV6" s="80"/>
      <c r="UWW6" s="80"/>
      <c r="UWX6" s="80"/>
      <c r="UWY6" s="80"/>
      <c r="UWZ6" s="80"/>
      <c r="UXA6" s="80"/>
      <c r="UXB6" s="80"/>
      <c r="UXC6" s="80"/>
      <c r="UXD6" s="80"/>
      <c r="UXE6" s="80"/>
      <c r="UXF6" s="80"/>
      <c r="UXG6" s="80"/>
      <c r="UXH6" s="80"/>
      <c r="UXI6" s="80"/>
      <c r="UXJ6" s="80"/>
      <c r="UXK6" s="80"/>
      <c r="UXL6" s="80"/>
      <c r="UXM6" s="80"/>
      <c r="UXN6" s="80"/>
      <c r="UXO6" s="80"/>
      <c r="UXP6" s="80"/>
      <c r="UXQ6" s="80"/>
      <c r="UXR6" s="80"/>
      <c r="UXS6" s="80"/>
      <c r="UXT6" s="80"/>
      <c r="UXU6" s="80"/>
      <c r="UXV6" s="80"/>
      <c r="UXW6" s="80"/>
      <c r="UXX6" s="80"/>
      <c r="UXY6" s="80"/>
      <c r="UXZ6" s="80"/>
      <c r="UYA6" s="80"/>
      <c r="UYB6" s="80"/>
      <c r="UYC6" s="80"/>
      <c r="UYD6" s="80"/>
      <c r="UYE6" s="80"/>
      <c r="UYF6" s="80"/>
      <c r="UYG6" s="80"/>
      <c r="UYH6" s="80"/>
      <c r="UYI6" s="80"/>
      <c r="UYJ6" s="80"/>
      <c r="UYK6" s="80"/>
      <c r="UYL6" s="80"/>
      <c r="UYM6" s="80"/>
      <c r="UYN6" s="80"/>
      <c r="UYO6" s="80"/>
      <c r="UYP6" s="80"/>
      <c r="UYQ6" s="80"/>
      <c r="UYR6" s="80"/>
      <c r="UYS6" s="80"/>
      <c r="UYT6" s="80"/>
      <c r="UYU6" s="80"/>
      <c r="UYV6" s="80"/>
      <c r="UYW6" s="80"/>
      <c r="UYX6" s="80"/>
      <c r="UYY6" s="80"/>
      <c r="UYZ6" s="80"/>
      <c r="UZA6" s="80"/>
      <c r="UZB6" s="80"/>
      <c r="UZC6" s="80"/>
      <c r="UZD6" s="80"/>
      <c r="UZE6" s="80"/>
      <c r="UZF6" s="80"/>
      <c r="UZG6" s="80"/>
      <c r="UZH6" s="80"/>
      <c r="UZI6" s="80"/>
      <c r="UZJ6" s="80"/>
      <c r="UZK6" s="80"/>
      <c r="UZL6" s="80"/>
      <c r="UZM6" s="80"/>
      <c r="UZN6" s="80"/>
      <c r="UZO6" s="80"/>
      <c r="UZP6" s="80"/>
      <c r="UZQ6" s="80"/>
      <c r="UZR6" s="80"/>
      <c r="UZS6" s="80"/>
      <c r="UZT6" s="80"/>
      <c r="UZU6" s="80"/>
      <c r="UZV6" s="80"/>
      <c r="UZW6" s="80"/>
      <c r="UZX6" s="80"/>
      <c r="UZY6" s="80"/>
      <c r="UZZ6" s="80"/>
      <c r="VAA6" s="80"/>
      <c r="VAB6" s="80"/>
      <c r="VAC6" s="80"/>
      <c r="VAD6" s="80"/>
      <c r="VAE6" s="80"/>
      <c r="VAF6" s="80"/>
      <c r="VAG6" s="80"/>
      <c r="VAH6" s="80"/>
      <c r="VAI6" s="80"/>
      <c r="VAJ6" s="80"/>
      <c r="VAK6" s="80"/>
      <c r="VAL6" s="80"/>
      <c r="VAM6" s="80"/>
      <c r="VAN6" s="80"/>
      <c r="VAO6" s="80"/>
      <c r="VAP6" s="80"/>
      <c r="VAQ6" s="80"/>
      <c r="VAR6" s="80"/>
      <c r="VAS6" s="80"/>
      <c r="VAT6" s="80"/>
      <c r="VAU6" s="80"/>
      <c r="VAV6" s="80"/>
      <c r="VAW6" s="80"/>
      <c r="VAX6" s="80"/>
      <c r="VAY6" s="80"/>
      <c r="VAZ6" s="80"/>
      <c r="VBA6" s="80"/>
      <c r="VBB6" s="80"/>
      <c r="VBC6" s="80"/>
      <c r="VBD6" s="80"/>
      <c r="VBE6" s="80"/>
      <c r="VBF6" s="80"/>
      <c r="VBG6" s="80"/>
      <c r="VBH6" s="80"/>
      <c r="VBI6" s="80"/>
      <c r="VBJ6" s="80"/>
      <c r="VBK6" s="80"/>
      <c r="VBL6" s="80"/>
      <c r="VBM6" s="80"/>
      <c r="VBN6" s="80"/>
      <c r="VBO6" s="80"/>
      <c r="VBP6" s="80"/>
      <c r="VBQ6" s="80"/>
      <c r="VBR6" s="80"/>
      <c r="VBS6" s="80"/>
      <c r="VBT6" s="80"/>
      <c r="VBU6" s="80"/>
      <c r="VBV6" s="80"/>
      <c r="VBW6" s="80"/>
      <c r="VBX6" s="80"/>
      <c r="VBY6" s="80"/>
      <c r="VBZ6" s="80"/>
      <c r="VCA6" s="80"/>
      <c r="VCB6" s="80"/>
      <c r="VCC6" s="80"/>
      <c r="VCD6" s="80"/>
      <c r="VCE6" s="80"/>
      <c r="VCF6" s="80"/>
      <c r="VCG6" s="80"/>
      <c r="VCH6" s="80"/>
      <c r="VCI6" s="80"/>
      <c r="VCJ6" s="80"/>
      <c r="VCK6" s="80"/>
      <c r="VCL6" s="80"/>
      <c r="VCM6" s="80"/>
      <c r="VCN6" s="80"/>
      <c r="VCO6" s="80"/>
      <c r="VCP6" s="80"/>
      <c r="VCQ6" s="80"/>
      <c r="VCR6" s="80"/>
      <c r="VCS6" s="80"/>
      <c r="VCT6" s="80"/>
      <c r="VCU6" s="80"/>
      <c r="VCV6" s="80"/>
      <c r="VCW6" s="80"/>
      <c r="VCX6" s="80"/>
      <c r="VCY6" s="80"/>
      <c r="VCZ6" s="80"/>
      <c r="VDA6" s="80"/>
      <c r="VDB6" s="80"/>
      <c r="VDC6" s="80"/>
      <c r="VDD6" s="80"/>
      <c r="VDE6" s="80"/>
      <c r="VDF6" s="80"/>
      <c r="VDG6" s="80"/>
      <c r="VDH6" s="80"/>
      <c r="VDI6" s="80"/>
      <c r="VDJ6" s="80"/>
      <c r="VDK6" s="80"/>
      <c r="VDL6" s="80"/>
      <c r="VDM6" s="80"/>
      <c r="VDN6" s="80"/>
      <c r="VDO6" s="80"/>
      <c r="VDP6" s="80"/>
      <c r="VDQ6" s="80"/>
      <c r="VDR6" s="80"/>
      <c r="VDS6" s="80"/>
      <c r="VDT6" s="80"/>
      <c r="VDU6" s="80"/>
      <c r="VDV6" s="80"/>
      <c r="VDW6" s="80"/>
      <c r="VDX6" s="80"/>
      <c r="VDY6" s="80"/>
      <c r="VDZ6" s="80"/>
      <c r="VEA6" s="80"/>
      <c r="VEB6" s="80"/>
      <c r="VEC6" s="80"/>
      <c r="VED6" s="80"/>
      <c r="VEE6" s="80"/>
      <c r="VEF6" s="80"/>
      <c r="VEG6" s="80"/>
      <c r="VEH6" s="80"/>
      <c r="VEI6" s="80"/>
      <c r="VEJ6" s="80"/>
      <c r="VEK6" s="80"/>
      <c r="VEL6" s="80"/>
      <c r="VEM6" s="80"/>
      <c r="VEN6" s="80"/>
      <c r="VEO6" s="80"/>
      <c r="VEP6" s="80"/>
      <c r="VEQ6" s="80"/>
      <c r="VER6" s="80"/>
      <c r="VES6" s="80"/>
      <c r="VET6" s="80"/>
      <c r="VEU6" s="80"/>
      <c r="VEV6" s="80"/>
      <c r="VEW6" s="80"/>
      <c r="VEX6" s="80"/>
      <c r="VEY6" s="80"/>
      <c r="VEZ6" s="80"/>
      <c r="VFA6" s="80"/>
      <c r="VFB6" s="80"/>
      <c r="VFC6" s="80"/>
      <c r="VFD6" s="80"/>
      <c r="VFE6" s="80"/>
      <c r="VFF6" s="80"/>
      <c r="VFG6" s="80"/>
      <c r="VFH6" s="80"/>
      <c r="VFI6" s="80"/>
      <c r="VFJ6" s="80"/>
      <c r="VFK6" s="80"/>
      <c r="VFL6" s="80"/>
      <c r="VFM6" s="80"/>
      <c r="VFN6" s="80"/>
      <c r="VFO6" s="80"/>
      <c r="VFP6" s="80"/>
      <c r="VFQ6" s="80"/>
      <c r="VFR6" s="80"/>
      <c r="VFS6" s="80"/>
      <c r="VFT6" s="80"/>
      <c r="VFU6" s="80"/>
      <c r="VFV6" s="80"/>
      <c r="VFW6" s="80"/>
      <c r="VFX6" s="80"/>
      <c r="VFY6" s="80"/>
      <c r="VFZ6" s="80"/>
      <c r="VGA6" s="80"/>
      <c r="VGB6" s="80"/>
      <c r="VGC6" s="80"/>
      <c r="VGD6" s="80"/>
      <c r="VGE6" s="80"/>
      <c r="VGF6" s="80"/>
      <c r="VGG6" s="80"/>
      <c r="VGH6" s="80"/>
      <c r="VGI6" s="80"/>
      <c r="VGJ6" s="80"/>
      <c r="VGK6" s="80"/>
      <c r="VGL6" s="80"/>
      <c r="VGM6" s="80"/>
      <c r="VGN6" s="80"/>
      <c r="VGO6" s="80"/>
      <c r="VGP6" s="80"/>
      <c r="VGQ6" s="80"/>
      <c r="VGR6" s="80"/>
      <c r="VGS6" s="80"/>
      <c r="VGT6" s="80"/>
      <c r="VGU6" s="80"/>
      <c r="VGV6" s="80"/>
      <c r="VGW6" s="80"/>
      <c r="VGX6" s="80"/>
      <c r="VGY6" s="80"/>
      <c r="VGZ6" s="80"/>
      <c r="VHA6" s="80"/>
      <c r="VHB6" s="80"/>
      <c r="VHC6" s="80"/>
      <c r="VHD6" s="80"/>
      <c r="VHE6" s="80"/>
      <c r="VHF6" s="80"/>
      <c r="VHG6" s="80"/>
      <c r="VHH6" s="80"/>
      <c r="VHI6" s="80"/>
      <c r="VHJ6" s="80"/>
      <c r="VHK6" s="80"/>
      <c r="VHL6" s="80"/>
      <c r="VHM6" s="80"/>
      <c r="VHN6" s="80"/>
      <c r="VHO6" s="80"/>
      <c r="VHP6" s="80"/>
      <c r="VHQ6" s="80"/>
      <c r="VHR6" s="80"/>
      <c r="VHS6" s="80"/>
      <c r="VHT6" s="80"/>
      <c r="VHU6" s="80"/>
      <c r="VHV6" s="80"/>
      <c r="VHW6" s="80"/>
      <c r="VHX6" s="80"/>
      <c r="VHY6" s="80"/>
      <c r="VHZ6" s="80"/>
      <c r="VIA6" s="80"/>
      <c r="VIB6" s="80"/>
      <c r="VIC6" s="80"/>
      <c r="VID6" s="80"/>
      <c r="VIE6" s="80"/>
      <c r="VIF6" s="80"/>
      <c r="VIG6" s="80"/>
      <c r="VIH6" s="80"/>
      <c r="VII6" s="80"/>
      <c r="VIJ6" s="80"/>
      <c r="VIK6" s="80"/>
      <c r="VIL6" s="80"/>
      <c r="VIM6" s="80"/>
      <c r="VIN6" s="80"/>
      <c r="VIO6" s="80"/>
      <c r="VIP6" s="80"/>
      <c r="VIQ6" s="80"/>
      <c r="VIR6" s="80"/>
      <c r="VIS6" s="80"/>
      <c r="VIT6" s="80"/>
      <c r="VIU6" s="80"/>
      <c r="VIV6" s="80"/>
      <c r="VIW6" s="80"/>
      <c r="VIX6" s="80"/>
      <c r="VIY6" s="80"/>
      <c r="VIZ6" s="80"/>
      <c r="VJA6" s="80"/>
      <c r="VJB6" s="80"/>
      <c r="VJC6" s="80"/>
      <c r="VJD6" s="80"/>
      <c r="VJE6" s="80"/>
      <c r="VJF6" s="80"/>
      <c r="VJG6" s="80"/>
      <c r="VJH6" s="80"/>
      <c r="VJI6" s="80"/>
      <c r="VJJ6" s="80"/>
      <c r="VJK6" s="80"/>
      <c r="VJL6" s="80"/>
      <c r="VJM6" s="80"/>
      <c r="VJN6" s="80"/>
      <c r="VJO6" s="80"/>
      <c r="VJP6" s="80"/>
      <c r="VJQ6" s="80"/>
      <c r="VJR6" s="80"/>
      <c r="VJS6" s="80"/>
      <c r="VJT6" s="80"/>
      <c r="VJU6" s="80"/>
      <c r="VJV6" s="80"/>
      <c r="VJW6" s="80"/>
      <c r="VJX6" s="80"/>
      <c r="VJY6" s="80"/>
      <c r="VJZ6" s="80"/>
      <c r="VKA6" s="80"/>
      <c r="VKB6" s="80"/>
      <c r="VKC6" s="80"/>
      <c r="VKD6" s="80"/>
      <c r="VKE6" s="80"/>
      <c r="VKF6" s="80"/>
      <c r="VKG6" s="80"/>
      <c r="VKH6" s="80"/>
      <c r="VKI6" s="80"/>
      <c r="VKJ6" s="80"/>
      <c r="VKK6" s="80"/>
      <c r="VKL6" s="80"/>
      <c r="VKM6" s="80"/>
      <c r="VKN6" s="80"/>
      <c r="VKO6" s="80"/>
      <c r="VKP6" s="80"/>
      <c r="VKQ6" s="80"/>
      <c r="VKR6" s="80"/>
      <c r="VKS6" s="80"/>
      <c r="VKT6" s="80"/>
      <c r="VKU6" s="80"/>
      <c r="VKV6" s="80"/>
      <c r="VKW6" s="80"/>
      <c r="VKX6" s="80"/>
      <c r="VKY6" s="80"/>
      <c r="VKZ6" s="80"/>
      <c r="VLA6" s="80"/>
      <c r="VLB6" s="80"/>
      <c r="VLC6" s="80"/>
      <c r="VLD6" s="80"/>
      <c r="VLE6" s="80"/>
      <c r="VLF6" s="80"/>
      <c r="VLG6" s="80"/>
      <c r="VLH6" s="80"/>
      <c r="VLI6" s="80"/>
      <c r="VLJ6" s="80"/>
      <c r="VLK6" s="80"/>
      <c r="VLL6" s="80"/>
      <c r="VLM6" s="80"/>
      <c r="VLN6" s="80"/>
      <c r="VLO6" s="80"/>
      <c r="VLP6" s="80"/>
      <c r="VLQ6" s="80"/>
      <c r="VLR6" s="80"/>
      <c r="VLS6" s="80"/>
      <c r="VLT6" s="80"/>
      <c r="VLU6" s="80"/>
      <c r="VLV6" s="80"/>
      <c r="VLW6" s="80"/>
      <c r="VLX6" s="80"/>
      <c r="VLY6" s="80"/>
      <c r="VLZ6" s="80"/>
      <c r="VMA6" s="80"/>
      <c r="VMB6" s="80"/>
      <c r="VMC6" s="80"/>
      <c r="VMD6" s="80"/>
      <c r="VME6" s="80"/>
      <c r="VMF6" s="80"/>
      <c r="VMG6" s="80"/>
      <c r="VMH6" s="80"/>
      <c r="VMI6" s="80"/>
      <c r="VMJ6" s="80"/>
      <c r="VMK6" s="80"/>
      <c r="VML6" s="80"/>
      <c r="VMM6" s="80"/>
      <c r="VMN6" s="80"/>
      <c r="VMO6" s="80"/>
      <c r="VMP6" s="80"/>
      <c r="VMQ6" s="80"/>
      <c r="VMR6" s="80"/>
      <c r="VMS6" s="80"/>
      <c r="VMT6" s="80"/>
      <c r="VMU6" s="80"/>
      <c r="VMV6" s="80"/>
      <c r="VMW6" s="80"/>
      <c r="VMX6" s="80"/>
      <c r="VMY6" s="80"/>
      <c r="VMZ6" s="80"/>
      <c r="VNA6" s="80"/>
      <c r="VNB6" s="80"/>
      <c r="VNC6" s="80"/>
      <c r="VND6" s="80"/>
      <c r="VNE6" s="80"/>
      <c r="VNF6" s="80"/>
      <c r="VNG6" s="80"/>
      <c r="VNH6" s="80"/>
      <c r="VNI6" s="80"/>
      <c r="VNJ6" s="80"/>
      <c r="VNK6" s="80"/>
      <c r="VNL6" s="80"/>
      <c r="VNM6" s="80"/>
      <c r="VNN6" s="80"/>
      <c r="VNO6" s="80"/>
      <c r="VNP6" s="80"/>
      <c r="VNQ6" s="80"/>
      <c r="VNR6" s="80"/>
      <c r="VNS6" s="80"/>
      <c r="VNT6" s="80"/>
      <c r="VNU6" s="80"/>
      <c r="VNV6" s="80"/>
      <c r="VNW6" s="80"/>
      <c r="VNX6" s="80"/>
      <c r="VNY6" s="80"/>
      <c r="VNZ6" s="80"/>
      <c r="VOA6" s="80"/>
      <c r="VOB6" s="80"/>
      <c r="VOC6" s="80"/>
      <c r="VOD6" s="80"/>
      <c r="VOE6" s="80"/>
      <c r="VOF6" s="80"/>
      <c r="VOG6" s="80"/>
      <c r="VOH6" s="80"/>
      <c r="VOI6" s="80"/>
      <c r="VOJ6" s="80"/>
      <c r="VOK6" s="80"/>
      <c r="VOL6" s="80"/>
      <c r="VOM6" s="80"/>
      <c r="VON6" s="80"/>
      <c r="VOO6" s="80"/>
      <c r="VOP6" s="80"/>
      <c r="VOQ6" s="80"/>
      <c r="VOR6" s="80"/>
      <c r="VOS6" s="80"/>
      <c r="VOT6" s="80"/>
      <c r="VOU6" s="80"/>
      <c r="VOV6" s="80"/>
      <c r="VOW6" s="80"/>
      <c r="VOX6" s="80"/>
      <c r="VOY6" s="80"/>
      <c r="VOZ6" s="80"/>
      <c r="VPA6" s="80"/>
      <c r="VPB6" s="80"/>
      <c r="VPC6" s="80"/>
      <c r="VPD6" s="80"/>
      <c r="VPE6" s="80"/>
      <c r="VPF6" s="80"/>
      <c r="VPG6" s="80"/>
      <c r="VPH6" s="80"/>
      <c r="VPI6" s="80"/>
      <c r="VPJ6" s="80"/>
      <c r="VPK6" s="80"/>
      <c r="VPL6" s="80"/>
      <c r="VPM6" s="80"/>
      <c r="VPN6" s="80"/>
      <c r="VPO6" s="80"/>
      <c r="VPP6" s="80"/>
      <c r="VPQ6" s="80"/>
      <c r="VPR6" s="80"/>
      <c r="VPS6" s="80"/>
      <c r="VPT6" s="80"/>
      <c r="VPU6" s="80"/>
      <c r="VPV6" s="80"/>
      <c r="VPW6" s="80"/>
      <c r="VPX6" s="80"/>
      <c r="VPY6" s="80"/>
      <c r="VPZ6" s="80"/>
      <c r="VQA6" s="80"/>
      <c r="VQB6" s="80"/>
      <c r="VQC6" s="80"/>
      <c r="VQD6" s="80"/>
      <c r="VQE6" s="80"/>
      <c r="VQF6" s="80"/>
      <c r="VQG6" s="80"/>
      <c r="VQH6" s="80"/>
      <c r="VQI6" s="80"/>
      <c r="VQJ6" s="80"/>
      <c r="VQK6" s="80"/>
      <c r="VQL6" s="80"/>
      <c r="VQM6" s="80"/>
      <c r="VQN6" s="80"/>
      <c r="VQO6" s="80"/>
      <c r="VQP6" s="80"/>
      <c r="VQQ6" s="80"/>
      <c r="VQR6" s="80"/>
      <c r="VQS6" s="80"/>
      <c r="VQT6" s="80"/>
      <c r="VQU6" s="80"/>
      <c r="VQV6" s="80"/>
      <c r="VQW6" s="80"/>
      <c r="VQX6" s="80"/>
      <c r="VQY6" s="80"/>
      <c r="VQZ6" s="80"/>
      <c r="VRA6" s="80"/>
      <c r="VRB6" s="80"/>
      <c r="VRC6" s="80"/>
      <c r="VRD6" s="80"/>
      <c r="VRE6" s="80"/>
      <c r="VRF6" s="80"/>
      <c r="VRG6" s="80"/>
      <c r="VRH6" s="80"/>
      <c r="VRI6" s="80"/>
      <c r="VRJ6" s="80"/>
      <c r="VRK6" s="80"/>
      <c r="VRL6" s="80"/>
      <c r="VRM6" s="80"/>
      <c r="VRN6" s="80"/>
      <c r="VRO6" s="80"/>
      <c r="VRP6" s="80"/>
      <c r="VRQ6" s="80"/>
      <c r="VRR6" s="80"/>
      <c r="VRS6" s="80"/>
      <c r="VRT6" s="80"/>
      <c r="VRU6" s="80"/>
      <c r="VRV6" s="80"/>
      <c r="VRW6" s="80"/>
      <c r="VRX6" s="80"/>
      <c r="VRY6" s="80"/>
      <c r="VRZ6" s="80"/>
      <c r="VSA6" s="80"/>
      <c r="VSB6" s="80"/>
      <c r="VSC6" s="80"/>
      <c r="VSD6" s="80"/>
      <c r="VSE6" s="80"/>
      <c r="VSF6" s="80"/>
      <c r="VSG6" s="80"/>
      <c r="VSH6" s="80"/>
      <c r="VSI6" s="80"/>
      <c r="VSJ6" s="80"/>
      <c r="VSK6" s="80"/>
      <c r="VSL6" s="80"/>
      <c r="VSM6" s="80"/>
      <c r="VSN6" s="80"/>
      <c r="VSO6" s="80"/>
      <c r="VSP6" s="80"/>
      <c r="VSQ6" s="80"/>
      <c r="VSR6" s="80"/>
      <c r="VSS6" s="80"/>
      <c r="VST6" s="80"/>
      <c r="VSU6" s="80"/>
      <c r="VSV6" s="80"/>
      <c r="VSW6" s="80"/>
      <c r="VSX6" s="80"/>
      <c r="VSY6" s="80"/>
      <c r="VSZ6" s="80"/>
      <c r="VTA6" s="80"/>
      <c r="VTB6" s="80"/>
      <c r="VTC6" s="80"/>
      <c r="VTD6" s="80"/>
      <c r="VTE6" s="80"/>
      <c r="VTF6" s="80"/>
      <c r="VTG6" s="80"/>
      <c r="VTH6" s="80"/>
      <c r="VTI6" s="80"/>
      <c r="VTJ6" s="80"/>
      <c r="VTK6" s="80"/>
      <c r="VTL6" s="80"/>
      <c r="VTM6" s="80"/>
      <c r="VTN6" s="80"/>
      <c r="VTO6" s="80"/>
      <c r="VTP6" s="80"/>
      <c r="VTQ6" s="80"/>
      <c r="VTR6" s="80"/>
      <c r="VTS6" s="80"/>
      <c r="VTT6" s="80"/>
      <c r="VTU6" s="80"/>
      <c r="VTV6" s="80"/>
      <c r="VTW6" s="80"/>
      <c r="VTX6" s="80"/>
      <c r="VTY6" s="80"/>
      <c r="VTZ6" s="80"/>
      <c r="VUA6" s="80"/>
      <c r="VUB6" s="80"/>
      <c r="VUC6" s="80"/>
      <c r="VUD6" s="80"/>
      <c r="VUE6" s="80"/>
      <c r="VUF6" s="80"/>
      <c r="VUG6" s="80"/>
      <c r="VUH6" s="80"/>
      <c r="VUI6" s="80"/>
      <c r="VUJ6" s="80"/>
      <c r="VUK6" s="80"/>
      <c r="VUL6" s="80"/>
      <c r="VUM6" s="80"/>
      <c r="VUN6" s="80"/>
      <c r="VUO6" s="80"/>
      <c r="VUP6" s="80"/>
      <c r="VUQ6" s="80"/>
      <c r="VUR6" s="80"/>
      <c r="VUS6" s="80"/>
      <c r="VUT6" s="80"/>
      <c r="VUU6" s="80"/>
      <c r="VUV6" s="80"/>
      <c r="VUW6" s="80"/>
      <c r="VUX6" s="80"/>
      <c r="VUY6" s="80"/>
      <c r="VUZ6" s="80"/>
      <c r="VVA6" s="80"/>
      <c r="VVB6" s="80"/>
      <c r="VVC6" s="80"/>
      <c r="VVD6" s="80"/>
      <c r="VVE6" s="80"/>
      <c r="VVF6" s="80"/>
      <c r="VVG6" s="80"/>
      <c r="VVH6" s="80"/>
      <c r="VVI6" s="80"/>
      <c r="VVJ6" s="80"/>
      <c r="VVK6" s="80"/>
      <c r="VVL6" s="80"/>
      <c r="VVM6" s="80"/>
      <c r="VVN6" s="80"/>
      <c r="VVO6" s="80"/>
      <c r="VVP6" s="80"/>
      <c r="VVQ6" s="80"/>
      <c r="VVR6" s="80"/>
      <c r="VVS6" s="80"/>
      <c r="VVT6" s="80"/>
      <c r="VVU6" s="80"/>
      <c r="VVV6" s="80"/>
      <c r="VVW6" s="80"/>
      <c r="VVX6" s="80"/>
      <c r="VVY6" s="80"/>
      <c r="VVZ6" s="80"/>
      <c r="VWA6" s="80"/>
      <c r="VWB6" s="80"/>
      <c r="VWC6" s="80"/>
      <c r="VWD6" s="80"/>
      <c r="VWE6" s="80"/>
      <c r="VWF6" s="80"/>
      <c r="VWG6" s="80"/>
      <c r="VWH6" s="80"/>
      <c r="VWI6" s="80"/>
      <c r="VWJ6" s="80"/>
      <c r="VWK6" s="80"/>
      <c r="VWL6" s="80"/>
      <c r="VWM6" s="80"/>
      <c r="VWN6" s="80"/>
      <c r="VWO6" s="80"/>
      <c r="VWP6" s="80"/>
      <c r="VWQ6" s="80"/>
      <c r="VWR6" s="80"/>
      <c r="VWS6" s="80"/>
      <c r="VWT6" s="80"/>
      <c r="VWU6" s="80"/>
      <c r="VWV6" s="80"/>
      <c r="VWW6" s="80"/>
      <c r="VWX6" s="80"/>
      <c r="VWY6" s="80"/>
      <c r="VWZ6" s="80"/>
      <c r="VXA6" s="80"/>
      <c r="VXB6" s="80"/>
      <c r="VXC6" s="80"/>
      <c r="VXD6" s="80"/>
      <c r="VXE6" s="80"/>
      <c r="VXF6" s="80"/>
      <c r="VXG6" s="80"/>
      <c r="VXH6" s="80"/>
      <c r="VXI6" s="80"/>
      <c r="VXJ6" s="80"/>
      <c r="VXK6" s="80"/>
      <c r="VXL6" s="80"/>
      <c r="VXM6" s="80"/>
      <c r="VXN6" s="80"/>
      <c r="VXO6" s="80"/>
      <c r="VXP6" s="80"/>
      <c r="VXQ6" s="80"/>
      <c r="VXR6" s="80"/>
      <c r="VXS6" s="80"/>
      <c r="VXT6" s="80"/>
      <c r="VXU6" s="80"/>
      <c r="VXV6" s="80"/>
      <c r="VXW6" s="80"/>
      <c r="VXX6" s="80"/>
      <c r="VXY6" s="80"/>
      <c r="VXZ6" s="80"/>
      <c r="VYA6" s="80"/>
      <c r="VYB6" s="80"/>
      <c r="VYC6" s="80"/>
      <c r="VYD6" s="80"/>
      <c r="VYE6" s="80"/>
      <c r="VYF6" s="80"/>
      <c r="VYG6" s="80"/>
      <c r="VYH6" s="80"/>
      <c r="VYI6" s="80"/>
      <c r="VYJ6" s="80"/>
      <c r="VYK6" s="80"/>
      <c r="VYL6" s="80"/>
      <c r="VYM6" s="80"/>
      <c r="VYN6" s="80"/>
      <c r="VYO6" s="80"/>
      <c r="VYP6" s="80"/>
      <c r="VYQ6" s="80"/>
      <c r="VYR6" s="80"/>
      <c r="VYS6" s="80"/>
      <c r="VYT6" s="80"/>
      <c r="VYU6" s="80"/>
      <c r="VYV6" s="80"/>
      <c r="VYW6" s="80"/>
      <c r="VYX6" s="80"/>
      <c r="VYY6" s="80"/>
      <c r="VYZ6" s="80"/>
      <c r="VZA6" s="80"/>
      <c r="VZB6" s="80"/>
      <c r="VZC6" s="80"/>
      <c r="VZD6" s="80"/>
      <c r="VZE6" s="80"/>
      <c r="VZF6" s="80"/>
      <c r="VZG6" s="80"/>
      <c r="VZH6" s="80"/>
      <c r="VZI6" s="80"/>
      <c r="VZJ6" s="80"/>
      <c r="VZK6" s="80"/>
      <c r="VZL6" s="80"/>
      <c r="VZM6" s="80"/>
      <c r="VZN6" s="80"/>
      <c r="VZO6" s="80"/>
      <c r="VZP6" s="80"/>
      <c r="VZQ6" s="80"/>
      <c r="VZR6" s="80"/>
      <c r="VZS6" s="80"/>
      <c r="VZT6" s="80"/>
      <c r="VZU6" s="80"/>
      <c r="VZV6" s="80"/>
      <c r="VZW6" s="80"/>
      <c r="VZX6" s="80"/>
      <c r="VZY6" s="80"/>
      <c r="VZZ6" s="80"/>
      <c r="WAA6" s="80"/>
      <c r="WAB6" s="80"/>
      <c r="WAC6" s="80"/>
      <c r="WAD6" s="80"/>
      <c r="WAE6" s="80"/>
      <c r="WAF6" s="80"/>
      <c r="WAG6" s="80"/>
      <c r="WAH6" s="80"/>
      <c r="WAI6" s="80"/>
      <c r="WAJ6" s="80"/>
      <c r="WAK6" s="80"/>
      <c r="WAL6" s="80"/>
      <c r="WAM6" s="80"/>
      <c r="WAN6" s="80"/>
      <c r="WAO6" s="80"/>
      <c r="WAP6" s="80"/>
      <c r="WAQ6" s="80"/>
      <c r="WAR6" s="80"/>
      <c r="WAS6" s="80"/>
      <c r="WAT6" s="80"/>
      <c r="WAU6" s="80"/>
      <c r="WAV6" s="80"/>
      <c r="WAW6" s="80"/>
      <c r="WAX6" s="80"/>
      <c r="WAY6" s="80"/>
      <c r="WAZ6" s="80"/>
      <c r="WBA6" s="80"/>
      <c r="WBB6" s="80"/>
      <c r="WBC6" s="80"/>
      <c r="WBD6" s="80"/>
      <c r="WBE6" s="80"/>
      <c r="WBF6" s="80"/>
      <c r="WBG6" s="80"/>
      <c r="WBH6" s="80"/>
      <c r="WBI6" s="80"/>
      <c r="WBJ6" s="80"/>
      <c r="WBK6" s="80"/>
      <c r="WBL6" s="80"/>
      <c r="WBM6" s="80"/>
      <c r="WBN6" s="80"/>
      <c r="WBO6" s="80"/>
      <c r="WBP6" s="80"/>
      <c r="WBQ6" s="80"/>
      <c r="WBR6" s="80"/>
      <c r="WBS6" s="80"/>
      <c r="WBT6" s="80"/>
      <c r="WBU6" s="80"/>
      <c r="WBV6" s="80"/>
      <c r="WBW6" s="80"/>
      <c r="WBX6" s="80"/>
      <c r="WBY6" s="80"/>
      <c r="WBZ6" s="80"/>
      <c r="WCA6" s="80"/>
      <c r="WCB6" s="80"/>
      <c r="WCC6" s="80"/>
      <c r="WCD6" s="80"/>
      <c r="WCE6" s="80"/>
      <c r="WCF6" s="80"/>
      <c r="WCG6" s="80"/>
      <c r="WCH6" s="80"/>
      <c r="WCI6" s="80"/>
      <c r="WCJ6" s="80"/>
      <c r="WCK6" s="80"/>
      <c r="WCL6" s="80"/>
      <c r="WCM6" s="80"/>
      <c r="WCN6" s="80"/>
      <c r="WCO6" s="80"/>
      <c r="WCP6" s="80"/>
      <c r="WCQ6" s="80"/>
      <c r="WCR6" s="80"/>
      <c r="WCS6" s="80"/>
      <c r="WCT6" s="80"/>
      <c r="WCU6" s="80"/>
      <c r="WCV6" s="80"/>
      <c r="WCW6" s="80"/>
      <c r="WCX6" s="80"/>
      <c r="WCY6" s="80"/>
      <c r="WCZ6" s="80"/>
      <c r="WDA6" s="80"/>
      <c r="WDB6" s="80"/>
      <c r="WDC6" s="80"/>
      <c r="WDD6" s="80"/>
      <c r="WDE6" s="80"/>
      <c r="WDF6" s="80"/>
      <c r="WDG6" s="80"/>
      <c r="WDH6" s="80"/>
      <c r="WDI6" s="80"/>
      <c r="WDJ6" s="80"/>
      <c r="WDK6" s="80"/>
      <c r="WDL6" s="80"/>
      <c r="WDM6" s="80"/>
      <c r="WDN6" s="80"/>
      <c r="WDO6" s="80"/>
      <c r="WDP6" s="80"/>
      <c r="WDQ6" s="80"/>
      <c r="WDR6" s="80"/>
      <c r="WDS6" s="80"/>
      <c r="WDT6" s="80"/>
      <c r="WDU6" s="80"/>
      <c r="WDV6" s="80"/>
      <c r="WDW6" s="80"/>
      <c r="WDX6" s="80"/>
      <c r="WDY6" s="80"/>
      <c r="WDZ6" s="80"/>
      <c r="WEA6" s="80"/>
      <c r="WEB6" s="80"/>
      <c r="WEC6" s="80"/>
      <c r="WED6" s="80"/>
      <c r="WEE6" s="80"/>
      <c r="WEF6" s="80"/>
      <c r="WEG6" s="80"/>
      <c r="WEH6" s="80"/>
      <c r="WEI6" s="80"/>
      <c r="WEJ6" s="80"/>
      <c r="WEK6" s="80"/>
      <c r="WEL6" s="80"/>
      <c r="WEM6" s="80"/>
      <c r="WEN6" s="80"/>
      <c r="WEO6" s="80"/>
      <c r="WEP6" s="80"/>
      <c r="WEQ6" s="80"/>
      <c r="WER6" s="80"/>
      <c r="WES6" s="80"/>
      <c r="WET6" s="80"/>
      <c r="WEU6" s="80"/>
      <c r="WEV6" s="80"/>
      <c r="WEW6" s="80"/>
      <c r="WEX6" s="80"/>
      <c r="WEY6" s="80"/>
      <c r="WEZ6" s="80"/>
      <c r="WFA6" s="80"/>
      <c r="WFB6" s="80"/>
      <c r="WFC6" s="80"/>
      <c r="WFD6" s="80"/>
      <c r="WFE6" s="80"/>
      <c r="WFF6" s="80"/>
      <c r="WFG6" s="80"/>
      <c r="WFH6" s="80"/>
      <c r="WFI6" s="80"/>
      <c r="WFJ6" s="80"/>
      <c r="WFK6" s="80"/>
      <c r="WFL6" s="80"/>
      <c r="WFM6" s="80"/>
      <c r="WFN6" s="80"/>
      <c r="WFO6" s="80"/>
      <c r="WFP6" s="80"/>
      <c r="WFQ6" s="80"/>
      <c r="WFR6" s="80"/>
      <c r="WFS6" s="80"/>
      <c r="WFT6" s="80"/>
      <c r="WFU6" s="80"/>
      <c r="WFV6" s="80"/>
      <c r="WFW6" s="80"/>
      <c r="WFX6" s="80"/>
      <c r="WFY6" s="80"/>
      <c r="WFZ6" s="80"/>
      <c r="WGA6" s="80"/>
      <c r="WGB6" s="80"/>
      <c r="WGC6" s="80"/>
      <c r="WGD6" s="80"/>
      <c r="WGE6" s="80"/>
      <c r="WGF6" s="80"/>
      <c r="WGG6" s="80"/>
      <c r="WGH6" s="80"/>
      <c r="WGI6" s="80"/>
      <c r="WGJ6" s="80"/>
      <c r="WGK6" s="80"/>
      <c r="WGL6" s="80"/>
      <c r="WGM6" s="80"/>
      <c r="WGN6" s="80"/>
      <c r="WGO6" s="80"/>
      <c r="WGP6" s="80"/>
      <c r="WGQ6" s="80"/>
      <c r="WGR6" s="80"/>
      <c r="WGS6" s="80"/>
      <c r="WGT6" s="80"/>
      <c r="WGU6" s="80"/>
      <c r="WGV6" s="80"/>
      <c r="WGW6" s="80"/>
      <c r="WGX6" s="80"/>
      <c r="WGY6" s="80"/>
      <c r="WGZ6" s="80"/>
      <c r="WHA6" s="80"/>
      <c r="WHB6" s="80"/>
      <c r="WHC6" s="80"/>
      <c r="WHD6" s="80"/>
      <c r="WHE6" s="80"/>
      <c r="WHF6" s="80"/>
      <c r="WHG6" s="80"/>
      <c r="WHH6" s="80"/>
      <c r="WHI6" s="80"/>
      <c r="WHJ6" s="80"/>
      <c r="WHK6" s="80"/>
      <c r="WHL6" s="80"/>
      <c r="WHM6" s="80"/>
      <c r="WHN6" s="80"/>
      <c r="WHO6" s="80"/>
      <c r="WHP6" s="80"/>
      <c r="WHQ6" s="80"/>
      <c r="WHR6" s="80"/>
      <c r="WHS6" s="80"/>
      <c r="WHT6" s="80"/>
      <c r="WHU6" s="80"/>
      <c r="WHV6" s="80"/>
      <c r="WHW6" s="80"/>
      <c r="WHX6" s="80"/>
      <c r="WHY6" s="80"/>
      <c r="WHZ6" s="80"/>
      <c r="WIA6" s="80"/>
      <c r="WIB6" s="80"/>
      <c r="WIC6" s="80"/>
      <c r="WID6" s="80"/>
      <c r="WIE6" s="80"/>
      <c r="WIF6" s="80"/>
      <c r="WIG6" s="80"/>
      <c r="WIH6" s="80"/>
      <c r="WII6" s="80"/>
      <c r="WIJ6" s="80"/>
      <c r="WIK6" s="80"/>
      <c r="WIL6" s="80"/>
      <c r="WIM6" s="80"/>
      <c r="WIN6" s="80"/>
      <c r="WIO6" s="80"/>
      <c r="WIP6" s="80"/>
      <c r="WIQ6" s="80"/>
      <c r="WIR6" s="80"/>
      <c r="WIS6" s="80"/>
      <c r="WIT6" s="80"/>
      <c r="WIU6" s="80"/>
      <c r="WIV6" s="80"/>
      <c r="WIW6" s="80"/>
      <c r="WIX6" s="80"/>
      <c r="WIY6" s="80"/>
      <c r="WIZ6" s="80"/>
      <c r="WJA6" s="80"/>
      <c r="WJB6" s="80"/>
      <c r="WJC6" s="80"/>
      <c r="WJD6" s="80"/>
      <c r="WJE6" s="80"/>
      <c r="WJF6" s="80"/>
      <c r="WJG6" s="80"/>
      <c r="WJH6" s="80"/>
      <c r="WJI6" s="80"/>
      <c r="WJJ6" s="80"/>
      <c r="WJK6" s="80"/>
      <c r="WJL6" s="80"/>
      <c r="WJM6" s="80"/>
      <c r="WJN6" s="80"/>
      <c r="WJO6" s="80"/>
      <c r="WJP6" s="80"/>
      <c r="WJQ6" s="80"/>
      <c r="WJR6" s="80"/>
      <c r="WJS6" s="80"/>
      <c r="WJT6" s="80"/>
      <c r="WJU6" s="80"/>
      <c r="WJV6" s="80"/>
      <c r="WJW6" s="80"/>
      <c r="WJX6" s="80"/>
      <c r="WJY6" s="80"/>
      <c r="WJZ6" s="80"/>
      <c r="WKA6" s="80"/>
      <c r="WKB6" s="80"/>
      <c r="WKC6" s="80"/>
      <c r="WKD6" s="80"/>
      <c r="WKE6" s="80"/>
      <c r="WKF6" s="80"/>
      <c r="WKG6" s="80"/>
      <c r="WKH6" s="80"/>
      <c r="WKI6" s="80"/>
      <c r="WKJ6" s="80"/>
      <c r="WKK6" s="80"/>
      <c r="WKL6" s="80"/>
      <c r="WKM6" s="80"/>
      <c r="WKN6" s="80"/>
      <c r="WKO6" s="80"/>
      <c r="WKP6" s="80"/>
      <c r="WKQ6" s="80"/>
      <c r="WKR6" s="80"/>
      <c r="WKS6" s="80"/>
      <c r="WKT6" s="80"/>
      <c r="WKU6" s="80"/>
      <c r="WKV6" s="80"/>
      <c r="WKW6" s="80"/>
      <c r="WKX6" s="80"/>
      <c r="WKY6" s="80"/>
      <c r="WKZ6" s="80"/>
      <c r="WLA6" s="80"/>
      <c r="WLB6" s="80"/>
      <c r="WLC6" s="80"/>
      <c r="WLD6" s="80"/>
      <c r="WLE6" s="80"/>
      <c r="WLF6" s="80"/>
      <c r="WLG6" s="80"/>
      <c r="WLH6" s="80"/>
      <c r="WLI6" s="80"/>
      <c r="WLJ6" s="80"/>
      <c r="WLK6" s="80"/>
      <c r="WLL6" s="80"/>
      <c r="WLM6" s="80"/>
      <c r="WLN6" s="80"/>
      <c r="WLO6" s="80"/>
      <c r="WLP6" s="80"/>
      <c r="WLQ6" s="80"/>
      <c r="WLR6" s="80"/>
      <c r="WLS6" s="80"/>
      <c r="WLT6" s="80"/>
      <c r="WLU6" s="80"/>
      <c r="WLV6" s="80"/>
      <c r="WLW6" s="80"/>
      <c r="WLX6" s="80"/>
      <c r="WLY6" s="80"/>
      <c r="WLZ6" s="80"/>
      <c r="WMA6" s="80"/>
      <c r="WMB6" s="80"/>
      <c r="WMC6" s="80"/>
      <c r="WMD6" s="80"/>
      <c r="WME6" s="80"/>
      <c r="WMF6" s="80"/>
      <c r="WMG6" s="80"/>
      <c r="WMH6" s="80"/>
      <c r="WMI6" s="80"/>
      <c r="WMJ6" s="80"/>
      <c r="WMK6" s="80"/>
      <c r="WML6" s="80"/>
      <c r="WMM6" s="80"/>
      <c r="WMN6" s="80"/>
      <c r="WMO6" s="80"/>
      <c r="WMP6" s="80"/>
      <c r="WMQ6" s="80"/>
      <c r="WMR6" s="80"/>
      <c r="WMS6" s="80"/>
      <c r="WMT6" s="80"/>
      <c r="WMU6" s="80"/>
      <c r="WMV6" s="80"/>
      <c r="WMW6" s="80"/>
      <c r="WMX6" s="80"/>
      <c r="WMY6" s="80"/>
      <c r="WMZ6" s="80"/>
      <c r="WNA6" s="80"/>
      <c r="WNB6" s="80"/>
      <c r="WNC6" s="80"/>
      <c r="WND6" s="80"/>
      <c r="WNE6" s="80"/>
      <c r="WNF6" s="80"/>
      <c r="WNG6" s="80"/>
      <c r="WNH6" s="80"/>
      <c r="WNI6" s="80"/>
      <c r="WNJ6" s="80"/>
      <c r="WNK6" s="80"/>
      <c r="WNL6" s="80"/>
      <c r="WNM6" s="80"/>
      <c r="WNN6" s="80"/>
      <c r="WNO6" s="80"/>
      <c r="WNP6" s="80"/>
      <c r="WNQ6" s="80"/>
      <c r="WNR6" s="80"/>
      <c r="WNS6" s="80"/>
      <c r="WNT6" s="80"/>
      <c r="WNU6" s="80"/>
      <c r="WNV6" s="80"/>
      <c r="WNW6" s="80"/>
      <c r="WNX6" s="80"/>
      <c r="WNY6" s="80"/>
      <c r="WNZ6" s="80"/>
      <c r="WOA6" s="80"/>
      <c r="WOB6" s="80"/>
      <c r="WOC6" s="80"/>
      <c r="WOD6" s="80"/>
      <c r="WOE6" s="80"/>
      <c r="WOF6" s="80"/>
      <c r="WOG6" s="80"/>
      <c r="WOH6" s="80"/>
      <c r="WOI6" s="80"/>
      <c r="WOJ6" s="80"/>
      <c r="WOK6" s="80"/>
      <c r="WOL6" s="80"/>
      <c r="WOM6" s="80"/>
      <c r="WON6" s="80"/>
      <c r="WOO6" s="80"/>
      <c r="WOP6" s="80"/>
      <c r="WOQ6" s="80"/>
      <c r="WOR6" s="80"/>
      <c r="WOS6" s="80"/>
      <c r="WOT6" s="80"/>
      <c r="WOU6" s="80"/>
      <c r="WOV6" s="80"/>
      <c r="WOW6" s="80"/>
      <c r="WOX6" s="80"/>
      <c r="WOY6" s="80"/>
      <c r="WOZ6" s="80"/>
      <c r="WPA6" s="80"/>
      <c r="WPB6" s="80"/>
      <c r="WPC6" s="80"/>
      <c r="WPD6" s="80"/>
      <c r="WPE6" s="80"/>
      <c r="WPF6" s="80"/>
      <c r="WPG6" s="80"/>
      <c r="WPH6" s="80"/>
      <c r="WPI6" s="80"/>
      <c r="WPJ6" s="80"/>
      <c r="WPK6" s="80"/>
      <c r="WPL6" s="80"/>
      <c r="WPM6" s="80"/>
      <c r="WPN6" s="80"/>
      <c r="WPO6" s="80"/>
      <c r="WPP6" s="80"/>
      <c r="WPQ6" s="80"/>
      <c r="WPR6" s="80"/>
      <c r="WPS6" s="80"/>
      <c r="WPT6" s="80"/>
      <c r="WPU6" s="80"/>
      <c r="WPV6" s="80"/>
      <c r="WPW6" s="80"/>
      <c r="WPX6" s="80"/>
      <c r="WPY6" s="80"/>
      <c r="WPZ6" s="80"/>
      <c r="WQA6" s="80"/>
      <c r="WQB6" s="80"/>
      <c r="WQC6" s="80"/>
      <c r="WQD6" s="80"/>
      <c r="WQE6" s="80"/>
      <c r="WQF6" s="80"/>
      <c r="WQG6" s="80"/>
      <c r="WQH6" s="80"/>
      <c r="WQI6" s="80"/>
      <c r="WQJ6" s="80"/>
      <c r="WQK6" s="80"/>
      <c r="WQL6" s="80"/>
      <c r="WQM6" s="80"/>
      <c r="WQN6" s="80"/>
      <c r="WQO6" s="80"/>
      <c r="WQP6" s="80"/>
      <c r="WQQ6" s="80"/>
      <c r="WQR6" s="80"/>
      <c r="WQS6" s="80"/>
      <c r="WQT6" s="80"/>
      <c r="WQU6" s="80"/>
      <c r="WQV6" s="80"/>
      <c r="WQW6" s="80"/>
      <c r="WQX6" s="80"/>
      <c r="WQY6" s="80"/>
      <c r="WQZ6" s="80"/>
      <c r="WRA6" s="80"/>
      <c r="WRB6" s="80"/>
      <c r="WRC6" s="80"/>
      <c r="WRD6" s="80"/>
      <c r="WRE6" s="80"/>
      <c r="WRF6" s="80"/>
      <c r="WRG6" s="80"/>
      <c r="WRH6" s="80"/>
      <c r="WRI6" s="80"/>
      <c r="WRJ6" s="80"/>
      <c r="WRK6" s="80"/>
      <c r="WRL6" s="80"/>
      <c r="WRM6" s="80"/>
      <c r="WRN6" s="80"/>
      <c r="WRO6" s="80"/>
      <c r="WRP6" s="80"/>
      <c r="WRQ6" s="80"/>
      <c r="WRR6" s="80"/>
      <c r="WRS6" s="80"/>
      <c r="WRT6" s="80"/>
      <c r="WRU6" s="80"/>
      <c r="WRV6" s="80"/>
      <c r="WRW6" s="80"/>
      <c r="WRX6" s="80"/>
      <c r="WRY6" s="80"/>
      <c r="WRZ6" s="80"/>
      <c r="WSA6" s="80"/>
      <c r="WSB6" s="80"/>
      <c r="WSC6" s="80"/>
      <c r="WSD6" s="80"/>
      <c r="WSE6" s="80"/>
      <c r="WSF6" s="80"/>
      <c r="WSG6" s="80"/>
      <c r="WSH6" s="80"/>
      <c r="WSI6" s="80"/>
      <c r="WSJ6" s="80"/>
      <c r="WSK6" s="80"/>
      <c r="WSL6" s="80"/>
      <c r="WSM6" s="80"/>
      <c r="WSN6" s="80"/>
      <c r="WSO6" s="80"/>
      <c r="WSP6" s="80"/>
      <c r="WSQ6" s="80"/>
      <c r="WSR6" s="80"/>
      <c r="WSS6" s="80"/>
      <c r="WST6" s="80"/>
      <c r="WSU6" s="80"/>
      <c r="WSV6" s="80"/>
      <c r="WSW6" s="80"/>
      <c r="WSX6" s="80"/>
      <c r="WSY6" s="80"/>
      <c r="WSZ6" s="80"/>
      <c r="WTA6" s="80"/>
      <c r="WTB6" s="80"/>
      <c r="WTC6" s="80"/>
      <c r="WTD6" s="80"/>
      <c r="WTE6" s="80"/>
      <c r="WTF6" s="80"/>
      <c r="WTG6" s="80"/>
      <c r="WTH6" s="80"/>
      <c r="WTI6" s="80"/>
      <c r="WTJ6" s="80"/>
      <c r="WTK6" s="80"/>
      <c r="WTL6" s="80"/>
      <c r="WTM6" s="80"/>
      <c r="WTN6" s="80"/>
      <c r="WTO6" s="80"/>
      <c r="WTP6" s="80"/>
      <c r="WTQ6" s="80"/>
      <c r="WTR6" s="80"/>
      <c r="WTS6" s="80"/>
      <c r="WTT6" s="80"/>
      <c r="WTU6" s="80"/>
      <c r="WTV6" s="80"/>
      <c r="WTW6" s="80"/>
      <c r="WTX6" s="80"/>
      <c r="WTY6" s="80"/>
      <c r="WTZ6" s="80"/>
      <c r="WUA6" s="80"/>
      <c r="WUB6" s="80"/>
      <c r="WUC6" s="80"/>
      <c r="WUD6" s="80"/>
      <c r="WUE6" s="80"/>
      <c r="WUF6" s="80"/>
      <c r="WUG6" s="80"/>
      <c r="WUH6" s="80"/>
      <c r="WUI6" s="80"/>
      <c r="WUJ6" s="80"/>
      <c r="WUK6" s="80"/>
      <c r="WUL6" s="80"/>
      <c r="WUM6" s="80"/>
      <c r="WUN6" s="80"/>
      <c r="WUO6" s="80"/>
      <c r="WUP6" s="80"/>
      <c r="WUQ6" s="80"/>
      <c r="WUR6" s="80"/>
      <c r="WUS6" s="80"/>
      <c r="WUT6" s="80"/>
      <c r="WUU6" s="80"/>
      <c r="WUV6" s="80"/>
      <c r="WUW6" s="80"/>
      <c r="WUX6" s="80"/>
      <c r="WUY6" s="80"/>
      <c r="WUZ6" s="80"/>
      <c r="WVA6" s="80"/>
      <c r="WVB6" s="80"/>
      <c r="WVC6" s="80"/>
      <c r="WVD6" s="80"/>
      <c r="WVE6" s="80"/>
      <c r="WVF6" s="80"/>
      <c r="WVG6" s="80"/>
      <c r="WVH6" s="80"/>
      <c r="WVI6" s="80"/>
      <c r="WVJ6" s="80"/>
      <c r="WVK6" s="80"/>
      <c r="WVL6" s="80"/>
      <c r="WVM6" s="80"/>
      <c r="WVN6" s="80"/>
      <c r="WVO6" s="80"/>
      <c r="WVP6" s="80"/>
      <c r="WVQ6" s="80"/>
      <c r="WVR6" s="80"/>
      <c r="WVS6" s="80"/>
      <c r="WVT6" s="80"/>
      <c r="WVU6" s="80"/>
      <c r="WVV6" s="80"/>
      <c r="WVW6" s="80"/>
      <c r="WVX6" s="80"/>
      <c r="WVY6" s="80"/>
      <c r="WVZ6" s="80"/>
      <c r="WWA6" s="80"/>
      <c r="WWB6" s="80"/>
      <c r="WWC6" s="80"/>
      <c r="WWD6" s="80"/>
      <c r="WWE6" s="80"/>
      <c r="WWF6" s="80"/>
      <c r="WWG6" s="80"/>
      <c r="WWH6" s="80"/>
      <c r="WWI6" s="80"/>
      <c r="WWJ6" s="80"/>
      <c r="WWK6" s="80"/>
      <c r="WWL6" s="80"/>
      <c r="WWM6" s="80"/>
      <c r="WWN6" s="80"/>
      <c r="WWO6" s="80"/>
      <c r="WWP6" s="80"/>
      <c r="WWQ6" s="80"/>
      <c r="WWR6" s="80"/>
      <c r="WWS6" s="80"/>
      <c r="WWT6" s="80"/>
      <c r="WWU6" s="80"/>
      <c r="WWV6" s="80"/>
      <c r="WWW6" s="80"/>
      <c r="WWX6" s="80"/>
      <c r="WWY6" s="80"/>
      <c r="WWZ6" s="80"/>
      <c r="WXA6" s="80"/>
      <c r="WXB6" s="80"/>
      <c r="WXC6" s="80"/>
      <c r="WXD6" s="80"/>
      <c r="WXE6" s="80"/>
      <c r="WXF6" s="80"/>
      <c r="WXG6" s="80"/>
      <c r="WXH6" s="80"/>
      <c r="WXI6" s="80"/>
      <c r="WXJ6" s="80"/>
      <c r="WXK6" s="80"/>
      <c r="WXL6" s="80"/>
      <c r="WXM6" s="80"/>
      <c r="WXN6" s="80"/>
      <c r="WXO6" s="80"/>
      <c r="WXP6" s="80"/>
      <c r="WXQ6" s="80"/>
      <c r="WXR6" s="80"/>
      <c r="WXS6" s="80"/>
      <c r="WXT6" s="80"/>
      <c r="WXU6" s="80"/>
      <c r="WXV6" s="80"/>
      <c r="WXW6" s="80"/>
      <c r="WXX6" s="80"/>
      <c r="WXY6" s="80"/>
      <c r="WXZ6" s="80"/>
      <c r="WYA6" s="80"/>
      <c r="WYB6" s="80"/>
      <c r="WYC6" s="80"/>
      <c r="WYD6" s="80"/>
      <c r="WYE6" s="80"/>
      <c r="WYF6" s="80"/>
      <c r="WYG6" s="80"/>
      <c r="WYH6" s="80"/>
      <c r="WYI6" s="80"/>
      <c r="WYJ6" s="80"/>
      <c r="WYK6" s="80"/>
      <c r="WYL6" s="80"/>
      <c r="WYM6" s="80"/>
      <c r="WYN6" s="80"/>
      <c r="WYO6" s="80"/>
      <c r="WYP6" s="80"/>
      <c r="WYQ6" s="80"/>
      <c r="WYR6" s="80"/>
      <c r="WYS6" s="80"/>
      <c r="WYT6" s="80"/>
      <c r="WYU6" s="80"/>
      <c r="WYV6" s="80"/>
      <c r="WYW6" s="80"/>
      <c r="WYX6" s="80"/>
      <c r="WYY6" s="80"/>
      <c r="WYZ6" s="80"/>
      <c r="WZA6" s="80"/>
      <c r="WZB6" s="80"/>
      <c r="WZC6" s="80"/>
      <c r="WZD6" s="80"/>
      <c r="WZE6" s="80"/>
      <c r="WZF6" s="80"/>
      <c r="WZG6" s="80"/>
      <c r="WZH6" s="80"/>
      <c r="WZI6" s="80"/>
      <c r="WZJ6" s="80"/>
      <c r="WZK6" s="80"/>
      <c r="WZL6" s="80"/>
      <c r="WZM6" s="80"/>
      <c r="WZN6" s="80"/>
      <c r="WZO6" s="80"/>
      <c r="WZP6" s="80"/>
      <c r="WZQ6" s="80"/>
      <c r="WZR6" s="80"/>
      <c r="WZS6" s="80"/>
      <c r="WZT6" s="80"/>
      <c r="WZU6" s="80"/>
      <c r="WZV6" s="80"/>
      <c r="WZW6" s="80"/>
      <c r="WZX6" s="80"/>
      <c r="WZY6" s="80"/>
      <c r="WZZ6" s="80"/>
      <c r="XAA6" s="80"/>
      <c r="XAB6" s="80"/>
      <c r="XAC6" s="80"/>
      <c r="XAD6" s="80"/>
      <c r="XAE6" s="80"/>
      <c r="XAF6" s="80"/>
      <c r="XAG6" s="80"/>
      <c r="XAH6" s="80"/>
      <c r="XAI6" s="80"/>
      <c r="XAJ6" s="80"/>
      <c r="XAK6" s="80"/>
      <c r="XAL6" s="80"/>
      <c r="XAM6" s="80"/>
      <c r="XAN6" s="80"/>
      <c r="XAO6" s="80"/>
      <c r="XAP6" s="80"/>
      <c r="XAQ6" s="80"/>
      <c r="XAR6" s="80"/>
      <c r="XAS6" s="80"/>
      <c r="XAT6" s="80"/>
      <c r="XAU6" s="80"/>
      <c r="XAV6" s="80"/>
      <c r="XAW6" s="80"/>
      <c r="XAX6" s="80"/>
      <c r="XAY6" s="80"/>
      <c r="XAZ6" s="80"/>
      <c r="XBA6" s="80"/>
      <c r="XBB6" s="80"/>
      <c r="XBC6" s="80"/>
      <c r="XBD6" s="80"/>
      <c r="XBE6" s="80"/>
      <c r="XBF6" s="80"/>
      <c r="XBG6" s="80"/>
      <c r="XBH6" s="80"/>
      <c r="XBI6" s="80"/>
      <c r="XBJ6" s="80"/>
      <c r="XBK6" s="80"/>
      <c r="XBL6" s="80"/>
      <c r="XBM6" s="80"/>
      <c r="XBN6" s="80"/>
      <c r="XBO6" s="80"/>
      <c r="XBP6" s="80"/>
      <c r="XBQ6" s="80"/>
      <c r="XBR6" s="80"/>
      <c r="XBS6" s="80"/>
      <c r="XBT6" s="80"/>
      <c r="XBU6" s="80"/>
      <c r="XBV6" s="80"/>
      <c r="XBW6" s="80"/>
      <c r="XBX6" s="80"/>
      <c r="XBY6" s="80"/>
      <c r="XBZ6" s="80"/>
      <c r="XCA6" s="80"/>
      <c r="XCB6" s="80"/>
      <c r="XCC6" s="80"/>
      <c r="XCD6" s="80"/>
      <c r="XCE6" s="80"/>
      <c r="XCF6" s="80"/>
      <c r="XCG6" s="80"/>
      <c r="XCH6" s="80"/>
      <c r="XCI6" s="80"/>
      <c r="XCJ6" s="80"/>
      <c r="XCK6" s="80"/>
      <c r="XCL6" s="80"/>
      <c r="XCM6" s="80"/>
      <c r="XCN6" s="80"/>
      <c r="XCO6" s="80"/>
      <c r="XCP6" s="80"/>
      <c r="XCQ6" s="80"/>
      <c r="XCR6" s="80"/>
      <c r="XCS6" s="80"/>
      <c r="XCT6" s="80"/>
      <c r="XCU6" s="80"/>
      <c r="XCV6" s="80"/>
      <c r="XCW6" s="80"/>
      <c r="XCX6" s="80"/>
      <c r="XCY6" s="80"/>
      <c r="XCZ6" s="80"/>
      <c r="XDA6" s="80"/>
      <c r="XDB6" s="80"/>
      <c r="XDC6" s="80"/>
      <c r="XDD6" s="80"/>
      <c r="XDE6" s="80"/>
      <c r="XDF6" s="80"/>
      <c r="XDG6" s="80"/>
      <c r="XDH6" s="80"/>
      <c r="XDI6" s="80"/>
      <c r="XDJ6" s="80"/>
      <c r="XDK6" s="80"/>
      <c r="XDL6" s="80"/>
      <c r="XDM6" s="80"/>
      <c r="XDN6" s="80"/>
      <c r="XDO6" s="80"/>
      <c r="XDP6" s="80"/>
      <c r="XDQ6" s="80"/>
      <c r="XDR6" s="80"/>
      <c r="XDS6" s="80"/>
      <c r="XDT6" s="80"/>
      <c r="XDU6" s="80"/>
      <c r="XDV6" s="80"/>
      <c r="XDW6" s="80"/>
      <c r="XDX6" s="80"/>
      <c r="XDY6" s="80"/>
      <c r="XDZ6" s="80"/>
      <c r="XEA6" s="80"/>
      <c r="XEB6" s="80"/>
      <c r="XEC6" s="80"/>
      <c r="XED6" s="80"/>
      <c r="XEE6" s="80"/>
      <c r="XEF6" s="80"/>
      <c r="XEG6" s="80"/>
      <c r="XEH6" s="80"/>
      <c r="XEI6" s="80"/>
      <c r="XEJ6" s="80"/>
      <c r="XEK6" s="80"/>
      <c r="XEL6" s="80"/>
      <c r="XEM6" s="80"/>
      <c r="XEN6" s="80"/>
      <c r="XEO6" s="80"/>
      <c r="XEP6" s="80"/>
      <c r="XEQ6" s="80"/>
      <c r="XER6" s="80"/>
      <c r="XES6" s="80"/>
      <c r="XET6" s="80"/>
      <c r="XEU6" s="80"/>
      <c r="XEV6" s="80"/>
      <c r="XEW6" s="80"/>
      <c r="XEX6" s="80"/>
      <c r="XEY6" s="80"/>
      <c r="XEZ6" s="80"/>
      <c r="XFA6" s="80"/>
      <c r="XFB6" s="80"/>
      <c r="XFC6" s="80"/>
    </row>
    <row r="7" spans="1:16383" s="85" customFormat="1" ht="32.25" customHeight="1" x14ac:dyDescent="0.3">
      <c r="A7" s="87" t="s">
        <v>48</v>
      </c>
      <c r="B7" s="82" t="s">
        <v>276</v>
      </c>
      <c r="C7" s="84" t="s">
        <v>50</v>
      </c>
      <c r="D7" s="84" t="s">
        <v>915</v>
      </c>
      <c r="E7" s="84" t="s">
        <v>424</v>
      </c>
    </row>
    <row r="8" spans="1:16383" s="15" customFormat="1" ht="78" x14ac:dyDescent="0.3">
      <c r="A8" s="65" t="s">
        <v>916</v>
      </c>
      <c r="B8" s="65" t="s">
        <v>917</v>
      </c>
      <c r="C8" s="91" t="s">
        <v>918</v>
      </c>
      <c r="D8" s="65" t="s">
        <v>919</v>
      </c>
      <c r="E8" s="65"/>
    </row>
    <row r="9" spans="1:16383" s="15" customFormat="1" ht="143" x14ac:dyDescent="0.3">
      <c r="A9" s="65" t="s">
        <v>920</v>
      </c>
      <c r="B9" s="65" t="s">
        <v>921</v>
      </c>
      <c r="C9" s="91" t="s">
        <v>918</v>
      </c>
      <c r="D9" s="65" t="s">
        <v>922</v>
      </c>
      <c r="E9" s="65"/>
    </row>
    <row r="10" spans="1:16383" s="15" customFormat="1" ht="78" x14ac:dyDescent="0.3">
      <c r="A10" s="65" t="s">
        <v>923</v>
      </c>
      <c r="B10" s="65" t="s">
        <v>924</v>
      </c>
      <c r="C10" s="91" t="s">
        <v>918</v>
      </c>
      <c r="D10" s="65" t="s">
        <v>925</v>
      </c>
      <c r="E10" s="65"/>
    </row>
    <row r="11" spans="1:16383" s="15" customFormat="1" ht="39" x14ac:dyDescent="0.3">
      <c r="A11" s="65" t="s">
        <v>926</v>
      </c>
      <c r="B11" s="65" t="s">
        <v>927</v>
      </c>
      <c r="C11" s="91" t="s">
        <v>918</v>
      </c>
      <c r="D11" s="65" t="s">
        <v>928</v>
      </c>
      <c r="E11" s="65" t="s">
        <v>929</v>
      </c>
    </row>
    <row r="12" spans="1:16383" ht="26" x14ac:dyDescent="0.3">
      <c r="A12" s="13" t="s">
        <v>930</v>
      </c>
      <c r="B12" s="13" t="s">
        <v>931</v>
      </c>
      <c r="C12" s="91" t="s">
        <v>932</v>
      </c>
      <c r="D12" s="65" t="s">
        <v>933</v>
      </c>
      <c r="E12" s="13"/>
    </row>
    <row r="13" spans="1:16383" ht="26" x14ac:dyDescent="0.3">
      <c r="A13" s="13" t="s">
        <v>934</v>
      </c>
      <c r="B13" s="13" t="s">
        <v>935</v>
      </c>
      <c r="C13" s="65" t="s">
        <v>936</v>
      </c>
      <c r="D13" s="13"/>
      <c r="E13" s="13"/>
    </row>
    <row r="14" spans="1:16383" ht="26" x14ac:dyDescent="0.3">
      <c r="A14" s="13" t="s">
        <v>937</v>
      </c>
      <c r="B14" s="13" t="s">
        <v>938</v>
      </c>
      <c r="C14" s="91" t="s">
        <v>932</v>
      </c>
      <c r="D14" s="65" t="s">
        <v>939</v>
      </c>
      <c r="E14" s="13"/>
    </row>
    <row r="15" spans="1:16383" ht="26" x14ac:dyDescent="0.3">
      <c r="A15" s="13" t="s">
        <v>940</v>
      </c>
      <c r="B15" s="13" t="s">
        <v>941</v>
      </c>
      <c r="C15" s="91" t="s">
        <v>932</v>
      </c>
      <c r="D15" s="65" t="s">
        <v>942</v>
      </c>
      <c r="E15" s="13"/>
    </row>
    <row r="16" spans="1:16383" ht="26" x14ac:dyDescent="0.3">
      <c r="A16" s="13" t="s">
        <v>943</v>
      </c>
      <c r="B16" s="13" t="s">
        <v>944</v>
      </c>
      <c r="C16" s="91" t="s">
        <v>932</v>
      </c>
      <c r="D16" s="65" t="s">
        <v>945</v>
      </c>
      <c r="E16" s="13"/>
    </row>
    <row r="17" spans="1:5" ht="26" x14ac:dyDescent="0.3">
      <c r="A17" s="13" t="s">
        <v>946</v>
      </c>
      <c r="B17" s="13" t="s">
        <v>947</v>
      </c>
      <c r="C17" s="91" t="s">
        <v>932</v>
      </c>
      <c r="D17" s="65" t="s">
        <v>948</v>
      </c>
      <c r="E17" s="13"/>
    </row>
    <row r="18" spans="1:5" ht="26" x14ac:dyDescent="0.3">
      <c r="A18" s="13" t="s">
        <v>949</v>
      </c>
      <c r="B18" s="65" t="s">
        <v>950</v>
      </c>
      <c r="C18" s="65" t="s">
        <v>936</v>
      </c>
      <c r="D18" s="13"/>
      <c r="E18" s="13"/>
    </row>
    <row r="19" spans="1:5" ht="26" x14ac:dyDescent="0.3">
      <c r="A19" s="13" t="s">
        <v>951</v>
      </c>
      <c r="B19" s="65" t="s">
        <v>952</v>
      </c>
      <c r="C19" s="65" t="s">
        <v>936</v>
      </c>
      <c r="D19" s="13"/>
      <c r="E19" s="13"/>
    </row>
    <row r="20" spans="1:5" ht="78" x14ac:dyDescent="0.3">
      <c r="A20" s="65" t="s">
        <v>953</v>
      </c>
      <c r="B20" s="65" t="s">
        <v>954</v>
      </c>
      <c r="C20" s="91" t="s">
        <v>918</v>
      </c>
      <c r="D20" s="65" t="s">
        <v>955</v>
      </c>
      <c r="E20" s="65"/>
    </row>
    <row r="21" spans="1:5" x14ac:dyDescent="0.3">
      <c r="A21" s="65" t="s">
        <v>956</v>
      </c>
      <c r="B21" s="65" t="s">
        <v>4030</v>
      </c>
      <c r="C21" s="91" t="s">
        <v>918</v>
      </c>
      <c r="D21" s="65"/>
      <c r="E21" s="65"/>
    </row>
    <row r="22" spans="1:5" ht="26" x14ac:dyDescent="0.3">
      <c r="A22" s="13" t="s">
        <v>957</v>
      </c>
      <c r="B22" s="13" t="s">
        <v>958</v>
      </c>
      <c r="C22" s="91" t="s">
        <v>932</v>
      </c>
      <c r="D22" s="65" t="s">
        <v>959</v>
      </c>
      <c r="E22" s="13"/>
    </row>
    <row r="23" spans="1:5" ht="26" x14ac:dyDescent="0.3">
      <c r="A23" s="13" t="s">
        <v>960</v>
      </c>
      <c r="B23" s="65" t="s">
        <v>961</v>
      </c>
      <c r="C23" s="91" t="s">
        <v>932</v>
      </c>
      <c r="D23" s="65" t="s">
        <v>962</v>
      </c>
      <c r="E23" s="13"/>
    </row>
    <row r="24" spans="1:5" ht="26" x14ac:dyDescent="0.3">
      <c r="A24" s="13" t="s">
        <v>963</v>
      </c>
      <c r="B24" s="13" t="s">
        <v>964</v>
      </c>
      <c r="C24" s="91" t="s">
        <v>932</v>
      </c>
      <c r="D24" s="65" t="s">
        <v>965</v>
      </c>
      <c r="E24" s="13"/>
    </row>
    <row r="25" spans="1:5" ht="26" x14ac:dyDescent="0.3">
      <c r="A25" s="13" t="s">
        <v>966</v>
      </c>
      <c r="B25" s="13" t="s">
        <v>967</v>
      </c>
      <c r="C25" s="91" t="s">
        <v>932</v>
      </c>
      <c r="D25" s="65" t="s">
        <v>968</v>
      </c>
      <c r="E25" s="13"/>
    </row>
    <row r="26" spans="1:5" ht="104" x14ac:dyDescent="0.3">
      <c r="A26" s="65" t="s">
        <v>969</v>
      </c>
      <c r="B26" s="65" t="s">
        <v>970</v>
      </c>
      <c r="C26" s="91" t="s">
        <v>918</v>
      </c>
      <c r="D26" s="65" t="s">
        <v>971</v>
      </c>
      <c r="E26" s="65"/>
    </row>
    <row r="27" spans="1:5" ht="26" x14ac:dyDescent="0.3">
      <c r="A27" s="13" t="s">
        <v>972</v>
      </c>
      <c r="B27" s="13" t="s">
        <v>973</v>
      </c>
      <c r="C27" s="91" t="s">
        <v>932</v>
      </c>
      <c r="D27" s="65" t="s">
        <v>974</v>
      </c>
      <c r="E27" s="13"/>
    </row>
    <row r="28" spans="1:5" ht="26" x14ac:dyDescent="0.3">
      <c r="A28" s="13" t="s">
        <v>975</v>
      </c>
      <c r="B28" s="13" t="s">
        <v>976</v>
      </c>
      <c r="C28" s="91" t="s">
        <v>932</v>
      </c>
      <c r="D28" s="65" t="s">
        <v>977</v>
      </c>
      <c r="E28" s="13"/>
    </row>
    <row r="29" spans="1:5" ht="26" x14ac:dyDescent="0.3">
      <c r="A29" s="13" t="s">
        <v>978</v>
      </c>
      <c r="B29" s="13" t="s">
        <v>979</v>
      </c>
      <c r="C29" s="91" t="s">
        <v>932</v>
      </c>
      <c r="D29" s="65" t="s">
        <v>980</v>
      </c>
      <c r="E29" s="13"/>
    </row>
    <row r="30" spans="1:5" ht="91" x14ac:dyDescent="0.3">
      <c r="A30" s="65" t="s">
        <v>981</v>
      </c>
      <c r="B30" s="65" t="s">
        <v>982</v>
      </c>
      <c r="C30" s="91" t="s">
        <v>918</v>
      </c>
      <c r="D30" s="65" t="s">
        <v>983</v>
      </c>
      <c r="E30" s="65"/>
    </row>
    <row r="31" spans="1:5" ht="26" x14ac:dyDescent="0.3">
      <c r="A31" s="13" t="s">
        <v>984</v>
      </c>
      <c r="B31" s="13" t="s">
        <v>985</v>
      </c>
      <c r="C31" s="91" t="s">
        <v>932</v>
      </c>
      <c r="D31" s="65" t="s">
        <v>986</v>
      </c>
      <c r="E31" s="13"/>
    </row>
    <row r="32" spans="1:5" ht="26" x14ac:dyDescent="0.3">
      <c r="A32" s="13" t="s">
        <v>987</v>
      </c>
      <c r="B32" s="13" t="s">
        <v>988</v>
      </c>
      <c r="C32" s="91" t="s">
        <v>932</v>
      </c>
      <c r="D32" s="65" t="s">
        <v>989</v>
      </c>
      <c r="E32" s="13"/>
    </row>
    <row r="33" spans="1:5" ht="91" x14ac:dyDescent="0.3">
      <c r="A33" s="65" t="s">
        <v>990</v>
      </c>
      <c r="B33" s="65" t="s">
        <v>991</v>
      </c>
      <c r="C33" s="91" t="s">
        <v>918</v>
      </c>
      <c r="D33" s="65" t="s">
        <v>992</v>
      </c>
      <c r="E33" s="65"/>
    </row>
    <row r="34" spans="1:5" ht="26" x14ac:dyDescent="0.3">
      <c r="A34" s="13" t="s">
        <v>993</v>
      </c>
      <c r="B34" s="13" t="s">
        <v>994</v>
      </c>
      <c r="C34" s="91" t="s">
        <v>932</v>
      </c>
      <c r="D34" s="65" t="s">
        <v>995</v>
      </c>
      <c r="E34" s="13"/>
    </row>
    <row r="35" spans="1:5" ht="26" x14ac:dyDescent="0.3">
      <c r="A35" s="13" t="s">
        <v>996</v>
      </c>
      <c r="B35" s="13" t="s">
        <v>997</v>
      </c>
      <c r="C35" s="65" t="s">
        <v>932</v>
      </c>
      <c r="D35" s="13" t="s">
        <v>998</v>
      </c>
      <c r="E35" s="13"/>
    </row>
    <row r="36" spans="1:5" ht="104" x14ac:dyDescent="0.3">
      <c r="A36" s="65" t="s">
        <v>999</v>
      </c>
      <c r="B36" s="65" t="s">
        <v>1000</v>
      </c>
      <c r="C36" s="91" t="s">
        <v>918</v>
      </c>
      <c r="D36" s="65" t="s">
        <v>1001</v>
      </c>
      <c r="E36" s="65"/>
    </row>
    <row r="37" spans="1:5" ht="104" x14ac:dyDescent="0.3">
      <c r="A37" s="65" t="s">
        <v>1002</v>
      </c>
      <c r="B37" s="65" t="s">
        <v>1003</v>
      </c>
      <c r="C37" s="91" t="s">
        <v>918</v>
      </c>
      <c r="D37" s="65" t="s">
        <v>1004</v>
      </c>
      <c r="E37" s="65"/>
    </row>
    <row r="38" spans="1:5" ht="26" x14ac:dyDescent="0.3">
      <c r="A38" s="13" t="s">
        <v>1005</v>
      </c>
      <c r="B38" s="13" t="s">
        <v>1006</v>
      </c>
      <c r="C38" s="91" t="s">
        <v>932</v>
      </c>
      <c r="D38" s="65" t="s">
        <v>1007</v>
      </c>
      <c r="E38" s="13"/>
    </row>
    <row r="39" spans="1:5" ht="39" x14ac:dyDescent="0.3">
      <c r="A39" s="65" t="s">
        <v>1008</v>
      </c>
      <c r="B39" s="65" t="s">
        <v>1009</v>
      </c>
      <c r="C39" s="91" t="s">
        <v>918</v>
      </c>
      <c r="D39" s="65" t="s">
        <v>1010</v>
      </c>
      <c r="E39" s="65"/>
    </row>
    <row r="40" spans="1:5" ht="26" x14ac:dyDescent="0.3">
      <c r="A40" s="13" t="s">
        <v>1011</v>
      </c>
      <c r="B40" s="13" t="s">
        <v>1012</v>
      </c>
      <c r="C40" s="91" t="s">
        <v>932</v>
      </c>
      <c r="D40" s="65" t="s">
        <v>1013</v>
      </c>
      <c r="E40" s="13"/>
    </row>
    <row r="41" spans="1:5" ht="26" x14ac:dyDescent="0.3">
      <c r="A41" s="13" t="s">
        <v>1014</v>
      </c>
      <c r="B41" s="13" t="s">
        <v>1015</v>
      </c>
      <c r="C41" s="91" t="s">
        <v>1016</v>
      </c>
      <c r="D41" s="65" t="s">
        <v>1017</v>
      </c>
      <c r="E41" s="13"/>
    </row>
    <row r="42" spans="1:5" ht="26" x14ac:dyDescent="0.3">
      <c r="A42" s="91" t="s">
        <v>1018</v>
      </c>
      <c r="B42" s="91" t="s">
        <v>1019</v>
      </c>
      <c r="C42" s="91" t="s">
        <v>1016</v>
      </c>
      <c r="D42" s="65" t="s">
        <v>1017</v>
      </c>
      <c r="E42" s="13"/>
    </row>
    <row r="43" spans="1:5" ht="26" x14ac:dyDescent="0.3">
      <c r="A43" s="13" t="s">
        <v>1020</v>
      </c>
      <c r="B43" s="13" t="s">
        <v>1021</v>
      </c>
      <c r="C43" s="91" t="s">
        <v>1016</v>
      </c>
      <c r="D43" s="65" t="s">
        <v>1017</v>
      </c>
      <c r="E43" s="13"/>
    </row>
    <row r="44" spans="1:5" ht="26" x14ac:dyDescent="0.3">
      <c r="A44" s="13" t="s">
        <v>1022</v>
      </c>
      <c r="B44" s="13" t="s">
        <v>1023</v>
      </c>
      <c r="C44" s="91" t="s">
        <v>1016</v>
      </c>
      <c r="D44" s="65" t="s">
        <v>1017</v>
      </c>
      <c r="E44" s="13"/>
    </row>
    <row r="45" spans="1:5" ht="39" x14ac:dyDescent="0.3">
      <c r="A45" s="65" t="s">
        <v>1024</v>
      </c>
      <c r="B45" s="65" t="s">
        <v>1025</v>
      </c>
      <c r="C45" s="91" t="s">
        <v>918</v>
      </c>
      <c r="D45" s="65" t="s">
        <v>1026</v>
      </c>
      <c r="E45" s="65"/>
    </row>
    <row r="46" spans="1:5" ht="26" x14ac:dyDescent="0.3">
      <c r="A46" s="13" t="s">
        <v>1027</v>
      </c>
      <c r="B46" s="65" t="s">
        <v>1028</v>
      </c>
      <c r="C46" s="91" t="s">
        <v>1029</v>
      </c>
      <c r="D46" s="13" t="s">
        <v>1030</v>
      </c>
      <c r="E46" s="13" t="s">
        <v>1031</v>
      </c>
    </row>
    <row r="47" spans="1:5" ht="104" x14ac:dyDescent="0.3">
      <c r="A47" s="65" t="s">
        <v>1032</v>
      </c>
      <c r="B47" s="65" t="s">
        <v>1033</v>
      </c>
      <c r="C47" s="91" t="s">
        <v>918</v>
      </c>
      <c r="D47" s="65" t="s">
        <v>1034</v>
      </c>
      <c r="E47" s="65"/>
    </row>
    <row r="48" spans="1:5" ht="117" x14ac:dyDescent="0.3">
      <c r="A48" s="65" t="s">
        <v>1035</v>
      </c>
      <c r="B48" s="65" t="s">
        <v>1036</v>
      </c>
      <c r="C48" s="91" t="s">
        <v>918</v>
      </c>
      <c r="D48" s="65" t="s">
        <v>1037</v>
      </c>
      <c r="E48" s="65"/>
    </row>
    <row r="49" spans="1:5" ht="52" x14ac:dyDescent="0.3">
      <c r="A49" s="13" t="s">
        <v>1038</v>
      </c>
      <c r="B49" s="13" t="s">
        <v>1039</v>
      </c>
      <c r="C49" s="91" t="s">
        <v>932</v>
      </c>
      <c r="D49" s="65" t="s">
        <v>1040</v>
      </c>
      <c r="E49" s="13"/>
    </row>
    <row r="50" spans="1:5" ht="26" x14ac:dyDescent="0.3">
      <c r="A50" s="13" t="s">
        <v>1041</v>
      </c>
      <c r="B50" s="13" t="s">
        <v>1042</v>
      </c>
      <c r="C50" s="91" t="s">
        <v>932</v>
      </c>
      <c r="D50" s="65" t="s">
        <v>1043</v>
      </c>
      <c r="E50" s="13"/>
    </row>
    <row r="51" spans="1:5" ht="26" x14ac:dyDescent="0.3">
      <c r="A51" s="65" t="s">
        <v>1044</v>
      </c>
      <c r="B51" s="65" t="s">
        <v>1045</v>
      </c>
      <c r="C51" s="91" t="s">
        <v>918</v>
      </c>
      <c r="D51" s="65" t="s">
        <v>1046</v>
      </c>
      <c r="E51" s="65"/>
    </row>
    <row r="52" spans="1:5" ht="104" x14ac:dyDescent="0.3">
      <c r="A52" s="65" t="s">
        <v>1047</v>
      </c>
      <c r="B52" s="65" t="s">
        <v>1048</v>
      </c>
      <c r="C52" s="91" t="s">
        <v>918</v>
      </c>
      <c r="D52" s="65" t="s">
        <v>1049</v>
      </c>
      <c r="E52" s="65"/>
    </row>
    <row r="53" spans="1:5" ht="26" x14ac:dyDescent="0.3">
      <c r="A53" s="13" t="s">
        <v>1050</v>
      </c>
      <c r="B53" s="13" t="s">
        <v>1051</v>
      </c>
      <c r="C53" s="91" t="s">
        <v>932</v>
      </c>
      <c r="D53" s="65" t="s">
        <v>1052</v>
      </c>
      <c r="E53" s="13"/>
    </row>
    <row r="54" spans="1:5" ht="91" x14ac:dyDescent="0.3">
      <c r="A54" s="65" t="s">
        <v>1053</v>
      </c>
      <c r="B54" s="65" t="s">
        <v>1054</v>
      </c>
      <c r="C54" s="91" t="s">
        <v>918</v>
      </c>
      <c r="D54" s="65" t="s">
        <v>1055</v>
      </c>
      <c r="E54" s="65"/>
    </row>
    <row r="55" spans="1:5" ht="78" x14ac:dyDescent="0.3">
      <c r="A55" s="65" t="s">
        <v>1056</v>
      </c>
      <c r="B55" s="65" t="s">
        <v>1057</v>
      </c>
      <c r="C55" s="91" t="s">
        <v>918</v>
      </c>
      <c r="D55" s="65" t="s">
        <v>1058</v>
      </c>
      <c r="E55" s="65"/>
    </row>
    <row r="56" spans="1:5" ht="39" x14ac:dyDescent="0.3">
      <c r="A56" s="65" t="s">
        <v>1059</v>
      </c>
      <c r="B56" s="65" t="s">
        <v>1060</v>
      </c>
      <c r="C56" s="91" t="s">
        <v>918</v>
      </c>
      <c r="D56" s="65" t="s">
        <v>1058</v>
      </c>
      <c r="E56" s="65"/>
    </row>
    <row r="57" spans="1:5" ht="26" x14ac:dyDescent="0.3">
      <c r="A57" s="13" t="s">
        <v>1061</v>
      </c>
      <c r="B57" s="13" t="s">
        <v>1062</v>
      </c>
      <c r="C57" s="91" t="s">
        <v>932</v>
      </c>
      <c r="D57" s="65" t="s">
        <v>1063</v>
      </c>
      <c r="E57" s="13"/>
    </row>
    <row r="58" spans="1:5" ht="26" x14ac:dyDescent="0.3">
      <c r="A58" s="13" t="s">
        <v>1064</v>
      </c>
      <c r="B58" s="13" t="s">
        <v>1065</v>
      </c>
      <c r="C58" s="91" t="s">
        <v>1066</v>
      </c>
      <c r="D58" s="65" t="s">
        <v>1067</v>
      </c>
      <c r="E58" s="13"/>
    </row>
    <row r="59" spans="1:5" ht="130" x14ac:dyDescent="0.3">
      <c r="A59" s="65" t="s">
        <v>1068</v>
      </c>
      <c r="B59" s="65" t="s">
        <v>1069</v>
      </c>
      <c r="C59" s="91" t="s">
        <v>918</v>
      </c>
      <c r="D59" s="65" t="s">
        <v>1070</v>
      </c>
      <c r="E59" s="65"/>
    </row>
    <row r="60" spans="1:5" ht="26" x14ac:dyDescent="0.3">
      <c r="A60" s="13" t="s">
        <v>1071</v>
      </c>
      <c r="B60" s="13" t="s">
        <v>1072</v>
      </c>
      <c r="C60" s="91" t="s">
        <v>1066</v>
      </c>
      <c r="D60" s="65" t="s">
        <v>1073</v>
      </c>
      <c r="E60" s="13"/>
    </row>
    <row r="61" spans="1:5" ht="78" x14ac:dyDescent="0.3">
      <c r="A61" s="65" t="s">
        <v>1074</v>
      </c>
      <c r="B61" s="65" t="s">
        <v>1075</v>
      </c>
      <c r="C61" s="91" t="s">
        <v>932</v>
      </c>
      <c r="D61" s="65" t="s">
        <v>1076</v>
      </c>
      <c r="E61" s="13"/>
    </row>
    <row r="62" spans="1:5" ht="117" x14ac:dyDescent="0.3">
      <c r="A62" s="65" t="s">
        <v>1077</v>
      </c>
      <c r="B62" s="65" t="s">
        <v>1078</v>
      </c>
      <c r="C62" s="91" t="s">
        <v>918</v>
      </c>
      <c r="D62" s="65" t="s">
        <v>1079</v>
      </c>
      <c r="E62" s="65"/>
    </row>
    <row r="63" spans="1:5" ht="26" x14ac:dyDescent="0.3">
      <c r="A63" s="13" t="s">
        <v>1080</v>
      </c>
      <c r="B63" s="13" t="s">
        <v>1081</v>
      </c>
      <c r="C63" s="91" t="s">
        <v>1082</v>
      </c>
      <c r="D63" s="65" t="s">
        <v>1083</v>
      </c>
      <c r="E63" s="13"/>
    </row>
    <row r="64" spans="1:5" ht="26" x14ac:dyDescent="0.3">
      <c r="A64" s="13" t="s">
        <v>1084</v>
      </c>
      <c r="B64" s="13" t="s">
        <v>1085</v>
      </c>
      <c r="C64" s="91" t="s">
        <v>1082</v>
      </c>
      <c r="D64" s="65" t="s">
        <v>1086</v>
      </c>
      <c r="E64" s="13"/>
    </row>
    <row r="65" spans="1:7" ht="78" x14ac:dyDescent="0.3">
      <c r="A65" s="13" t="s">
        <v>1087</v>
      </c>
      <c r="B65" s="65" t="s">
        <v>1088</v>
      </c>
      <c r="C65" s="91" t="s">
        <v>932</v>
      </c>
      <c r="D65" s="65" t="s">
        <v>1089</v>
      </c>
      <c r="E65" s="13"/>
    </row>
    <row r="66" spans="1:7" ht="26" x14ac:dyDescent="0.3">
      <c r="A66" s="13" t="s">
        <v>1090</v>
      </c>
      <c r="B66" s="13" t="s">
        <v>1091</v>
      </c>
      <c r="C66" s="91" t="s">
        <v>932</v>
      </c>
      <c r="D66" s="65" t="s">
        <v>1092</v>
      </c>
      <c r="E66" s="13"/>
    </row>
    <row r="67" spans="1:7" ht="130" x14ac:dyDescent="0.3">
      <c r="A67" s="65" t="s">
        <v>1093</v>
      </c>
      <c r="B67" s="65" t="s">
        <v>1094</v>
      </c>
      <c r="C67" s="91" t="s">
        <v>918</v>
      </c>
      <c r="D67" s="65" t="s">
        <v>1095</v>
      </c>
      <c r="E67" s="65"/>
    </row>
    <row r="68" spans="1:7" ht="26" x14ac:dyDescent="0.3">
      <c r="A68" s="13" t="s">
        <v>1096</v>
      </c>
      <c r="B68" s="13" t="s">
        <v>1097</v>
      </c>
      <c r="C68" s="91" t="s">
        <v>932</v>
      </c>
      <c r="D68" s="65" t="s">
        <v>1098</v>
      </c>
      <c r="E68" s="13"/>
    </row>
    <row r="69" spans="1:7" s="86" customFormat="1" ht="52" x14ac:dyDescent="0.3">
      <c r="A69" s="65" t="s">
        <v>1099</v>
      </c>
      <c r="B69" s="65" t="s">
        <v>1100</v>
      </c>
      <c r="C69" s="91" t="s">
        <v>918</v>
      </c>
      <c r="D69" s="65" t="s">
        <v>1101</v>
      </c>
      <c r="E69" s="65"/>
    </row>
    <row r="70" spans="1:7" ht="26" x14ac:dyDescent="0.3">
      <c r="A70" s="13" t="s">
        <v>1102</v>
      </c>
      <c r="B70" s="65" t="s">
        <v>1103</v>
      </c>
      <c r="C70" s="91" t="s">
        <v>1029</v>
      </c>
      <c r="D70" s="13" t="s">
        <v>1030</v>
      </c>
      <c r="E70" s="13"/>
    </row>
    <row r="71" spans="1:7" ht="26" x14ac:dyDescent="0.3">
      <c r="A71" s="13" t="s">
        <v>1104</v>
      </c>
      <c r="B71" s="65" t="s">
        <v>1105</v>
      </c>
      <c r="C71" s="91" t="s">
        <v>1029</v>
      </c>
      <c r="D71" s="13" t="s">
        <v>1030</v>
      </c>
      <c r="E71" s="13"/>
    </row>
    <row r="72" spans="1:7" ht="26" x14ac:dyDescent="0.3">
      <c r="A72" s="198" t="s">
        <v>4065</v>
      </c>
      <c r="B72" s="199" t="s">
        <v>4064</v>
      </c>
      <c r="C72" s="199" t="s">
        <v>932</v>
      </c>
      <c r="D72" s="198"/>
      <c r="E72" s="197"/>
    </row>
    <row r="73" spans="1:7" ht="26" x14ac:dyDescent="0.3">
      <c r="A73" s="13" t="s">
        <v>4062</v>
      </c>
      <c r="B73" s="65" t="s">
        <v>4063</v>
      </c>
      <c r="C73" s="65" t="s">
        <v>932</v>
      </c>
      <c r="D73" s="65" t="s">
        <v>1106</v>
      </c>
      <c r="E73" s="65"/>
    </row>
    <row r="74" spans="1:7" ht="52" x14ac:dyDescent="0.3">
      <c r="A74" s="13" t="s">
        <v>1107</v>
      </c>
      <c r="B74" s="13" t="s">
        <v>1108</v>
      </c>
      <c r="C74" s="91" t="s">
        <v>932</v>
      </c>
      <c r="D74" s="65" t="s">
        <v>1109</v>
      </c>
      <c r="E74" s="13"/>
      <c r="F74" s="91"/>
      <c r="G74" s="13"/>
    </row>
    <row r="75" spans="1:7" ht="26" x14ac:dyDescent="0.3">
      <c r="A75" s="13" t="s">
        <v>1110</v>
      </c>
      <c r="B75" s="13" t="s">
        <v>1111</v>
      </c>
      <c r="C75" s="91" t="s">
        <v>932</v>
      </c>
      <c r="D75" s="65" t="s">
        <v>1112</v>
      </c>
      <c r="E75" s="13"/>
    </row>
    <row r="76" spans="1:7" ht="26" x14ac:dyDescent="0.3">
      <c r="A76" s="13" t="s">
        <v>1113</v>
      </c>
      <c r="B76" s="65" t="s">
        <v>1114</v>
      </c>
      <c r="C76" s="91" t="s">
        <v>932</v>
      </c>
      <c r="D76" s="65" t="s">
        <v>1115</v>
      </c>
      <c r="E76" s="13"/>
    </row>
    <row r="77" spans="1:7" ht="39" x14ac:dyDescent="0.3">
      <c r="A77" s="13" t="s">
        <v>1116</v>
      </c>
      <c r="B77" s="65" t="s">
        <v>1117</v>
      </c>
      <c r="C77" s="91" t="s">
        <v>932</v>
      </c>
      <c r="D77" s="65" t="s">
        <v>1118</v>
      </c>
      <c r="E77" s="13"/>
    </row>
    <row r="78" spans="1:7" ht="26" x14ac:dyDescent="0.3">
      <c r="A78" s="13" t="s">
        <v>1119</v>
      </c>
      <c r="B78" s="13" t="s">
        <v>1120</v>
      </c>
      <c r="C78" s="91" t="s">
        <v>932</v>
      </c>
      <c r="D78" s="65" t="s">
        <v>1121</v>
      </c>
      <c r="E78" s="13"/>
    </row>
    <row r="79" spans="1:7" ht="26" x14ac:dyDescent="0.3">
      <c r="A79" s="13" t="s">
        <v>1122</v>
      </c>
      <c r="B79" s="65" t="s">
        <v>1123</v>
      </c>
      <c r="C79" s="91" t="s">
        <v>932</v>
      </c>
      <c r="D79" s="65" t="s">
        <v>1124</v>
      </c>
      <c r="E79" s="13"/>
    </row>
    <row r="80" spans="1:7" ht="26" x14ac:dyDescent="0.3">
      <c r="A80" s="13" t="s">
        <v>1125</v>
      </c>
      <c r="B80" s="65" t="s">
        <v>1126</v>
      </c>
      <c r="C80" s="91" t="s">
        <v>1066</v>
      </c>
      <c r="D80" s="65" t="s">
        <v>1127</v>
      </c>
      <c r="E80" s="13"/>
    </row>
    <row r="81" spans="1:5" ht="26" x14ac:dyDescent="0.3">
      <c r="A81" s="13" t="s">
        <v>1128</v>
      </c>
      <c r="B81" s="13" t="s">
        <v>1129</v>
      </c>
      <c r="C81" s="91" t="s">
        <v>1066</v>
      </c>
      <c r="D81" s="65" t="s">
        <v>1130</v>
      </c>
      <c r="E81" s="13"/>
    </row>
    <row r="82" spans="1:5" ht="26" x14ac:dyDescent="0.3">
      <c r="A82" s="13" t="s">
        <v>1131</v>
      </c>
      <c r="B82" s="65" t="s">
        <v>1132</v>
      </c>
      <c r="C82" s="91" t="s">
        <v>1133</v>
      </c>
      <c r="D82" s="65" t="s">
        <v>1134</v>
      </c>
      <c r="E82" s="16">
        <v>42821</v>
      </c>
    </row>
    <row r="83" spans="1:5" ht="26" x14ac:dyDescent="0.3">
      <c r="A83" s="13" t="s">
        <v>1135</v>
      </c>
      <c r="B83" s="65" t="s">
        <v>1136</v>
      </c>
      <c r="C83" s="91" t="s">
        <v>932</v>
      </c>
      <c r="D83" s="65" t="s">
        <v>1137</v>
      </c>
      <c r="E83" s="13"/>
    </row>
    <row r="84" spans="1:5" ht="26" x14ac:dyDescent="0.3">
      <c r="A84" s="13" t="s">
        <v>1138</v>
      </c>
      <c r="B84" s="65" t="s">
        <v>1139</v>
      </c>
      <c r="C84" s="91" t="s">
        <v>1082</v>
      </c>
      <c r="D84" s="65" t="s">
        <v>1140</v>
      </c>
      <c r="E84" s="13"/>
    </row>
    <row r="85" spans="1:5" ht="33" customHeight="1" x14ac:dyDescent="0.3">
      <c r="A85" s="65" t="s">
        <v>1141</v>
      </c>
      <c r="B85" s="65" t="s">
        <v>1142</v>
      </c>
      <c r="C85" s="91" t="s">
        <v>918</v>
      </c>
      <c r="D85" s="65"/>
      <c r="E85" s="65"/>
    </row>
    <row r="86" spans="1:5" ht="26" x14ac:dyDescent="0.3">
      <c r="A86" s="65" t="s">
        <v>1143</v>
      </c>
      <c r="B86" s="65" t="s">
        <v>1144</v>
      </c>
      <c r="C86" s="65" t="s">
        <v>936</v>
      </c>
      <c r="D86" s="13"/>
      <c r="E86" s="13"/>
    </row>
    <row r="87" spans="1:5" ht="91" x14ac:dyDescent="0.3">
      <c r="A87" s="65" t="s">
        <v>1145</v>
      </c>
      <c r="B87" s="65" t="s">
        <v>1146</v>
      </c>
      <c r="C87" s="91" t="s">
        <v>918</v>
      </c>
      <c r="D87" s="65" t="s">
        <v>1147</v>
      </c>
      <c r="E87" s="65"/>
    </row>
    <row r="88" spans="1:5" ht="247" x14ac:dyDescent="0.3">
      <c r="A88" s="65" t="s">
        <v>1148</v>
      </c>
      <c r="B88" s="65" t="s">
        <v>1149</v>
      </c>
      <c r="C88" s="91" t="s">
        <v>918</v>
      </c>
      <c r="D88" s="65" t="s">
        <v>1150</v>
      </c>
      <c r="E88" s="13"/>
    </row>
    <row r="89" spans="1:5" ht="91" x14ac:dyDescent="0.3">
      <c r="A89" s="65" t="s">
        <v>1151</v>
      </c>
      <c r="B89" s="65" t="s">
        <v>1152</v>
      </c>
      <c r="C89" s="91" t="s">
        <v>918</v>
      </c>
      <c r="D89" s="65" t="s">
        <v>1150</v>
      </c>
      <c r="E89" s="65"/>
    </row>
    <row r="90" spans="1:5" ht="65" x14ac:dyDescent="0.3">
      <c r="A90" s="65" t="s">
        <v>1153</v>
      </c>
      <c r="B90" s="65" t="s">
        <v>1154</v>
      </c>
      <c r="C90" s="91" t="s">
        <v>918</v>
      </c>
      <c r="D90" s="65" t="s">
        <v>1150</v>
      </c>
      <c r="E90" s="65"/>
    </row>
    <row r="91" spans="1:5" ht="65" x14ac:dyDescent="0.3">
      <c r="A91" s="65" t="s">
        <v>1155</v>
      </c>
      <c r="B91" s="65" t="s">
        <v>1156</v>
      </c>
      <c r="C91" s="91" t="s">
        <v>918</v>
      </c>
      <c r="D91" s="65" t="s">
        <v>1150</v>
      </c>
      <c r="E91" s="65"/>
    </row>
    <row r="92" spans="1:5" ht="26.25" customHeight="1" x14ac:dyDescent="0.3">
      <c r="A92" s="91" t="s">
        <v>1157</v>
      </c>
      <c r="B92" s="65" t="s">
        <v>1158</v>
      </c>
      <c r="C92" s="91" t="s">
        <v>1159</v>
      </c>
      <c r="D92" s="13"/>
      <c r="E92" s="13"/>
    </row>
    <row r="93" spans="1:5" ht="26" x14ac:dyDescent="0.3">
      <c r="A93" s="13" t="s">
        <v>1160</v>
      </c>
      <c r="B93" s="65" t="s">
        <v>1161</v>
      </c>
      <c r="C93" s="91" t="s">
        <v>1082</v>
      </c>
      <c r="D93" s="65" t="s">
        <v>1162</v>
      </c>
      <c r="E93" s="13"/>
    </row>
    <row r="94" spans="1:5" ht="26" x14ac:dyDescent="0.3">
      <c r="A94" s="13" t="s">
        <v>1163</v>
      </c>
      <c r="B94" s="65" t="s">
        <v>1164</v>
      </c>
      <c r="C94" s="65" t="s">
        <v>936</v>
      </c>
      <c r="D94" s="13"/>
      <c r="E94" s="13"/>
    </row>
    <row r="95" spans="1:5" ht="100" customHeight="1" x14ac:dyDescent="0.3">
      <c r="A95" s="13" t="s">
        <v>1165</v>
      </c>
      <c r="B95" s="13" t="s">
        <v>1166</v>
      </c>
      <c r="C95" s="91" t="s">
        <v>1066</v>
      </c>
      <c r="D95" s="65" t="s">
        <v>1167</v>
      </c>
      <c r="E95" s="13" t="s">
        <v>929</v>
      </c>
    </row>
    <row r="96" spans="1:5" s="17" customFormat="1" x14ac:dyDescent="0.3">
      <c r="A96" s="65" t="s">
        <v>1168</v>
      </c>
      <c r="B96" s="65" t="s">
        <v>1169</v>
      </c>
      <c r="C96" s="91" t="s">
        <v>918</v>
      </c>
      <c r="D96" s="65"/>
      <c r="E96" s="65"/>
    </row>
    <row r="97" spans="1:5" s="17" customFormat="1" ht="26" x14ac:dyDescent="0.3">
      <c r="A97" s="13" t="s">
        <v>1170</v>
      </c>
      <c r="B97" s="65" t="s">
        <v>4012</v>
      </c>
      <c r="C97" s="91" t="s">
        <v>1171</v>
      </c>
      <c r="D97" s="13" t="s">
        <v>1172</v>
      </c>
      <c r="E97" s="13"/>
    </row>
    <row r="98" spans="1:5" s="17" customFormat="1" ht="26" x14ac:dyDescent="0.3">
      <c r="A98" s="13" t="s">
        <v>1173</v>
      </c>
      <c r="B98" s="65" t="s">
        <v>4011</v>
      </c>
      <c r="C98" s="91" t="s">
        <v>1171</v>
      </c>
      <c r="D98" s="13" t="s">
        <v>1172</v>
      </c>
      <c r="E98" s="13"/>
    </row>
    <row r="99" spans="1:5" s="17" customFormat="1" ht="26" x14ac:dyDescent="0.3">
      <c r="A99" s="13" t="s">
        <v>1174</v>
      </c>
      <c r="B99" s="65" t="s">
        <v>4013</v>
      </c>
      <c r="C99" s="91" t="s">
        <v>1171</v>
      </c>
      <c r="D99" s="13" t="s">
        <v>1172</v>
      </c>
      <c r="E99" s="140"/>
    </row>
    <row r="100" spans="1:5" ht="63.75" customHeight="1" x14ac:dyDescent="0.3">
      <c r="A100" s="65" t="s">
        <v>1175</v>
      </c>
      <c r="B100" s="65" t="s">
        <v>1176</v>
      </c>
      <c r="C100" s="91" t="s">
        <v>1171</v>
      </c>
      <c r="D100" s="65" t="s">
        <v>1177</v>
      </c>
      <c r="E100" s="13"/>
    </row>
    <row r="101" spans="1:5" ht="78" x14ac:dyDescent="0.3">
      <c r="A101" s="65" t="s">
        <v>1178</v>
      </c>
      <c r="B101" s="65" t="s">
        <v>1179</v>
      </c>
      <c r="C101" s="91" t="s">
        <v>1171</v>
      </c>
      <c r="D101" s="65" t="s">
        <v>1180</v>
      </c>
      <c r="E101" s="65"/>
    </row>
    <row r="102" spans="1:5" ht="117" x14ac:dyDescent="0.3">
      <c r="A102" s="65" t="s">
        <v>1181</v>
      </c>
      <c r="B102" s="65" t="s">
        <v>1182</v>
      </c>
      <c r="C102" s="91" t="s">
        <v>1171</v>
      </c>
      <c r="D102" s="65" t="s">
        <v>1183</v>
      </c>
      <c r="E102" s="13" t="s">
        <v>1031</v>
      </c>
    </row>
    <row r="103" spans="1:5" ht="65" x14ac:dyDescent="0.3">
      <c r="A103" s="65" t="s">
        <v>1184</v>
      </c>
      <c r="B103" s="65" t="s">
        <v>1185</v>
      </c>
      <c r="C103" s="91" t="s">
        <v>1171</v>
      </c>
      <c r="D103" s="65" t="s">
        <v>1186</v>
      </c>
      <c r="E103" s="13"/>
    </row>
    <row r="104" spans="1:5" ht="78" x14ac:dyDescent="0.3">
      <c r="A104" s="65" t="s">
        <v>1187</v>
      </c>
      <c r="B104" s="65" t="s">
        <v>1188</v>
      </c>
      <c r="C104" s="91" t="s">
        <v>1171</v>
      </c>
      <c r="D104" s="65" t="s">
        <v>1189</v>
      </c>
      <c r="E104" s="13"/>
    </row>
    <row r="105" spans="1:5" ht="65" x14ac:dyDescent="0.3">
      <c r="A105" s="65" t="s">
        <v>1190</v>
      </c>
      <c r="B105" s="65" t="s">
        <v>1191</v>
      </c>
      <c r="C105" s="91" t="s">
        <v>1171</v>
      </c>
      <c r="D105" s="65" t="s">
        <v>1192</v>
      </c>
      <c r="E105" s="13"/>
    </row>
    <row r="106" spans="1:5" ht="78" x14ac:dyDescent="0.3">
      <c r="A106" s="65" t="s">
        <v>1193</v>
      </c>
      <c r="B106" s="65" t="s">
        <v>1194</v>
      </c>
      <c r="C106" s="91" t="s">
        <v>1171</v>
      </c>
      <c r="D106" s="65" t="s">
        <v>1195</v>
      </c>
      <c r="E106" s="13"/>
    </row>
    <row r="107" spans="1:5" x14ac:dyDescent="0.3">
      <c r="A107" s="13" t="s">
        <v>1196</v>
      </c>
      <c r="B107" s="65" t="s">
        <v>650</v>
      </c>
      <c r="C107" s="91" t="s">
        <v>1159</v>
      </c>
      <c r="D107" s="13" t="s">
        <v>1197</v>
      </c>
      <c r="E107" s="13"/>
    </row>
    <row r="108" spans="1:5" ht="26" x14ac:dyDescent="0.3">
      <c r="A108" s="13" t="s">
        <v>1198</v>
      </c>
      <c r="B108" s="65" t="s">
        <v>1199</v>
      </c>
      <c r="C108" s="91" t="s">
        <v>932</v>
      </c>
      <c r="D108" s="65" t="s">
        <v>1200</v>
      </c>
      <c r="E108" s="13"/>
    </row>
    <row r="109" spans="1:5" ht="39" x14ac:dyDescent="0.3">
      <c r="A109" s="91" t="s">
        <v>1201</v>
      </c>
      <c r="B109" s="65" t="s">
        <v>1202</v>
      </c>
      <c r="C109" s="91" t="s">
        <v>1159</v>
      </c>
      <c r="D109" s="13"/>
      <c r="E109" s="13"/>
    </row>
    <row r="110" spans="1:5" ht="95.25" customHeight="1" x14ac:dyDescent="0.3">
      <c r="A110" s="13" t="s">
        <v>1203</v>
      </c>
      <c r="B110" s="65" t="s">
        <v>1204</v>
      </c>
      <c r="C110" s="91" t="s">
        <v>932</v>
      </c>
      <c r="D110" s="65" t="s">
        <v>1205</v>
      </c>
      <c r="E110" s="13"/>
    </row>
    <row r="111" spans="1:5" ht="130" x14ac:dyDescent="0.3">
      <c r="A111" s="65" t="s">
        <v>1206</v>
      </c>
      <c r="B111" s="65" t="s">
        <v>1207</v>
      </c>
      <c r="C111" s="91" t="s">
        <v>918</v>
      </c>
      <c r="D111" s="65" t="s">
        <v>1208</v>
      </c>
      <c r="E111" s="65"/>
    </row>
    <row r="112" spans="1:5" ht="26" x14ac:dyDescent="0.3">
      <c r="A112" s="13" t="s">
        <v>1209</v>
      </c>
      <c r="B112" s="65" t="s">
        <v>1210</v>
      </c>
      <c r="C112" s="91" t="s">
        <v>932</v>
      </c>
      <c r="D112" s="65" t="s">
        <v>998</v>
      </c>
      <c r="E112" s="13"/>
    </row>
    <row r="113" spans="1:5" ht="26" x14ac:dyDescent="0.3">
      <c r="A113" s="13" t="s">
        <v>1211</v>
      </c>
      <c r="B113" s="65" t="s">
        <v>1212</v>
      </c>
      <c r="C113" s="91" t="s">
        <v>1029</v>
      </c>
      <c r="D113" s="13" t="s">
        <v>1030</v>
      </c>
      <c r="E113" s="13"/>
    </row>
    <row r="114" spans="1:5" ht="26" x14ac:dyDescent="0.3">
      <c r="A114" s="13" t="s">
        <v>1213</v>
      </c>
      <c r="B114" s="65" t="s">
        <v>1214</v>
      </c>
      <c r="C114" s="91" t="s">
        <v>932</v>
      </c>
      <c r="D114" s="65" t="s">
        <v>1215</v>
      </c>
      <c r="E114" s="13"/>
    </row>
    <row r="115" spans="1:5" ht="26" x14ac:dyDescent="0.3">
      <c r="A115" s="13" t="s">
        <v>1216</v>
      </c>
      <c r="B115" s="65" t="s">
        <v>1217</v>
      </c>
      <c r="C115" s="91" t="s">
        <v>932</v>
      </c>
      <c r="D115" s="65" t="s">
        <v>1218</v>
      </c>
      <c r="E115" s="13"/>
    </row>
    <row r="116" spans="1:5" ht="26" x14ac:dyDescent="0.3">
      <c r="A116" s="13" t="s">
        <v>1219</v>
      </c>
      <c r="B116" s="13" t="s">
        <v>1220</v>
      </c>
      <c r="C116" s="65" t="s">
        <v>936</v>
      </c>
      <c r="D116" s="13" t="s">
        <v>1221</v>
      </c>
      <c r="E116" s="13"/>
    </row>
    <row r="117" spans="1:5" ht="26" x14ac:dyDescent="0.3">
      <c r="A117" s="13" t="s">
        <v>1222</v>
      </c>
      <c r="B117" s="65" t="s">
        <v>1223</v>
      </c>
      <c r="C117" s="91" t="s">
        <v>932</v>
      </c>
      <c r="D117" s="65" t="s">
        <v>1224</v>
      </c>
      <c r="E117" s="16">
        <v>42821</v>
      </c>
    </row>
    <row r="118" spans="1:5" ht="26" x14ac:dyDescent="0.3">
      <c r="A118" s="13" t="s">
        <v>1225</v>
      </c>
      <c r="B118" s="65" t="s">
        <v>1226</v>
      </c>
      <c r="C118" s="91" t="s">
        <v>932</v>
      </c>
      <c r="D118" s="65" t="s">
        <v>1227</v>
      </c>
      <c r="E118" s="13"/>
    </row>
    <row r="119" spans="1:5" ht="26" x14ac:dyDescent="0.3">
      <c r="A119" s="13" t="s">
        <v>1228</v>
      </c>
      <c r="B119" s="65" t="s">
        <v>1229</v>
      </c>
      <c r="C119" s="91" t="s">
        <v>932</v>
      </c>
      <c r="D119" s="65" t="s">
        <v>1230</v>
      </c>
      <c r="E119" s="13"/>
    </row>
    <row r="120" spans="1:5" ht="26" x14ac:dyDescent="0.3">
      <c r="A120" s="13" t="s">
        <v>1231</v>
      </c>
      <c r="B120" s="65" t="s">
        <v>1232</v>
      </c>
      <c r="C120" s="91" t="s">
        <v>932</v>
      </c>
      <c r="D120" s="65" t="s">
        <v>1233</v>
      </c>
      <c r="E120" s="13"/>
    </row>
    <row r="121" spans="1:5" ht="26" x14ac:dyDescent="0.3">
      <c r="A121" s="13" t="s">
        <v>1234</v>
      </c>
      <c r="B121" s="13" t="s">
        <v>1235</v>
      </c>
      <c r="C121" s="91" t="s">
        <v>1066</v>
      </c>
      <c r="D121" s="65" t="s">
        <v>1236</v>
      </c>
      <c r="E121" s="13"/>
    </row>
    <row r="122" spans="1:5" ht="65" x14ac:dyDescent="0.3">
      <c r="A122" s="13" t="s">
        <v>1237</v>
      </c>
      <c r="B122" s="65" t="s">
        <v>1238</v>
      </c>
      <c r="C122" s="91" t="s">
        <v>932</v>
      </c>
      <c r="D122" s="65" t="s">
        <v>1239</v>
      </c>
      <c r="E122" s="13"/>
    </row>
    <row r="123" spans="1:5" ht="26" x14ac:dyDescent="0.3">
      <c r="A123" s="13" t="s">
        <v>1240</v>
      </c>
      <c r="B123" s="65" t="s">
        <v>1241</v>
      </c>
      <c r="C123" s="91" t="s">
        <v>932</v>
      </c>
      <c r="D123" s="65" t="s">
        <v>1242</v>
      </c>
      <c r="E123" s="13"/>
    </row>
    <row r="124" spans="1:5" ht="26" x14ac:dyDescent="0.3">
      <c r="A124" s="13" t="s">
        <v>1243</v>
      </c>
      <c r="B124" s="65" t="s">
        <v>1244</v>
      </c>
      <c r="C124" s="91" t="s">
        <v>932</v>
      </c>
      <c r="D124" s="65" t="s">
        <v>1245</v>
      </c>
      <c r="E124" s="13"/>
    </row>
    <row r="125" spans="1:5" ht="26" x14ac:dyDescent="0.3">
      <c r="A125" s="13" t="s">
        <v>1246</v>
      </c>
      <c r="B125" s="65" t="s">
        <v>1247</v>
      </c>
      <c r="C125" s="91" t="s">
        <v>932</v>
      </c>
      <c r="D125" s="65" t="s">
        <v>1227</v>
      </c>
      <c r="E125" s="13"/>
    </row>
    <row r="126" spans="1:5" ht="26" x14ac:dyDescent="0.3">
      <c r="A126" s="13" t="s">
        <v>1248</v>
      </c>
      <c r="B126" s="65" t="s">
        <v>1249</v>
      </c>
      <c r="C126" s="91" t="s">
        <v>932</v>
      </c>
      <c r="D126" s="65" t="s">
        <v>1250</v>
      </c>
      <c r="E126" s="13"/>
    </row>
    <row r="127" spans="1:5" ht="26" x14ac:dyDescent="0.3">
      <c r="A127" s="13" t="s">
        <v>1251</v>
      </c>
      <c r="B127" s="65" t="s">
        <v>1252</v>
      </c>
      <c r="C127" s="91" t="s">
        <v>932</v>
      </c>
      <c r="D127" s="65" t="s">
        <v>1253</v>
      </c>
      <c r="E127" s="13"/>
    </row>
    <row r="128" spans="1:5" ht="26" x14ac:dyDescent="0.3">
      <c r="A128" s="13" t="s">
        <v>1254</v>
      </c>
      <c r="B128" s="65" t="s">
        <v>1255</v>
      </c>
      <c r="C128" s="91" t="s">
        <v>932</v>
      </c>
      <c r="D128" s="65" t="s">
        <v>1256</v>
      </c>
      <c r="E128" s="13"/>
    </row>
    <row r="129" spans="1:5" ht="130" x14ac:dyDescent="0.3">
      <c r="A129" s="65" t="s">
        <v>1257</v>
      </c>
      <c r="B129" s="65" t="s">
        <v>1258</v>
      </c>
      <c r="C129" s="91" t="s">
        <v>918</v>
      </c>
      <c r="D129" s="65" t="s">
        <v>1259</v>
      </c>
      <c r="E129" s="65"/>
    </row>
    <row r="130" spans="1:5" ht="78" x14ac:dyDescent="0.3">
      <c r="A130" s="65" t="s">
        <v>4031</v>
      </c>
      <c r="B130" s="65" t="s">
        <v>1260</v>
      </c>
      <c r="C130" s="91" t="s">
        <v>918</v>
      </c>
      <c r="D130" s="65" t="s">
        <v>1261</v>
      </c>
      <c r="E130" s="65"/>
    </row>
    <row r="131" spans="1:5" ht="26" x14ac:dyDescent="0.3">
      <c r="A131" s="13" t="s">
        <v>1262</v>
      </c>
      <c r="B131" s="65" t="s">
        <v>1263</v>
      </c>
      <c r="C131" s="91" t="s">
        <v>932</v>
      </c>
      <c r="D131" s="65" t="s">
        <v>1264</v>
      </c>
      <c r="E131" s="13"/>
    </row>
    <row r="132" spans="1:5" ht="90.75" customHeight="1" x14ac:dyDescent="0.3">
      <c r="A132" s="13" t="s">
        <v>1265</v>
      </c>
      <c r="B132" s="65" t="s">
        <v>1266</v>
      </c>
      <c r="C132" s="91" t="s">
        <v>932</v>
      </c>
      <c r="D132" s="65" t="s">
        <v>1267</v>
      </c>
      <c r="E132" s="13"/>
    </row>
    <row r="133" spans="1:5" ht="26" x14ac:dyDescent="0.3">
      <c r="A133" s="13" t="s">
        <v>1268</v>
      </c>
      <c r="B133" s="65" t="s">
        <v>1269</v>
      </c>
      <c r="C133" s="91" t="s">
        <v>932</v>
      </c>
      <c r="D133" s="65" t="s">
        <v>1270</v>
      </c>
      <c r="E133" s="13"/>
    </row>
    <row r="134" spans="1:5" ht="26" x14ac:dyDescent="0.3">
      <c r="A134" s="13" t="s">
        <v>1271</v>
      </c>
      <c r="B134" s="65" t="s">
        <v>1272</v>
      </c>
      <c r="C134" s="91" t="s">
        <v>932</v>
      </c>
      <c r="D134" s="65" t="s">
        <v>1273</v>
      </c>
      <c r="E134" s="13"/>
    </row>
    <row r="135" spans="1:5" ht="91" x14ac:dyDescent="0.3">
      <c r="A135" s="65" t="s">
        <v>1274</v>
      </c>
      <c r="B135" s="65" t="s">
        <v>1275</v>
      </c>
      <c r="C135" s="91" t="s">
        <v>918</v>
      </c>
      <c r="D135" s="65" t="s">
        <v>1276</v>
      </c>
      <c r="E135" s="65"/>
    </row>
    <row r="136" spans="1:5" ht="26" x14ac:dyDescent="0.3">
      <c r="A136" s="65" t="s">
        <v>1277</v>
      </c>
      <c r="B136" s="65" t="s">
        <v>1278</v>
      </c>
      <c r="C136" s="91" t="s">
        <v>918</v>
      </c>
      <c r="D136" s="65" t="s">
        <v>1279</v>
      </c>
      <c r="E136" s="65"/>
    </row>
    <row r="137" spans="1:5" ht="91" x14ac:dyDescent="0.3">
      <c r="A137" s="65" t="s">
        <v>1280</v>
      </c>
      <c r="B137" s="65" t="s">
        <v>1281</v>
      </c>
      <c r="C137" s="91" t="s">
        <v>918</v>
      </c>
      <c r="D137" s="65" t="s">
        <v>1282</v>
      </c>
      <c r="E137" s="65"/>
    </row>
    <row r="138" spans="1:5" ht="52" x14ac:dyDescent="0.3">
      <c r="A138" s="65" t="s">
        <v>1283</v>
      </c>
      <c r="B138" s="65" t="s">
        <v>1284</v>
      </c>
      <c r="C138" s="91" t="s">
        <v>918</v>
      </c>
      <c r="D138" s="65" t="s">
        <v>1285</v>
      </c>
      <c r="E138" s="65"/>
    </row>
    <row r="139" spans="1:5" ht="81.75" customHeight="1" x14ac:dyDescent="0.3">
      <c r="A139" s="65" t="s">
        <v>1286</v>
      </c>
      <c r="B139" s="65" t="s">
        <v>1287</v>
      </c>
      <c r="C139" s="91" t="s">
        <v>918</v>
      </c>
      <c r="D139" s="65" t="s">
        <v>1288</v>
      </c>
      <c r="E139" s="65"/>
    </row>
    <row r="140" spans="1:5" ht="91" x14ac:dyDescent="0.3">
      <c r="A140" s="65" t="s">
        <v>1289</v>
      </c>
      <c r="B140" s="68" t="s">
        <v>1290</v>
      </c>
      <c r="C140" s="91" t="s">
        <v>918</v>
      </c>
      <c r="D140" s="65" t="s">
        <v>1291</v>
      </c>
      <c r="E140" s="65"/>
    </row>
    <row r="141" spans="1:5" ht="26" x14ac:dyDescent="0.3">
      <c r="A141" s="13" t="s">
        <v>1292</v>
      </c>
      <c r="B141" s="65" t="s">
        <v>1293</v>
      </c>
      <c r="C141" s="65" t="s">
        <v>936</v>
      </c>
      <c r="D141" s="65"/>
      <c r="E141" s="13"/>
    </row>
    <row r="142" spans="1:5" ht="26" x14ac:dyDescent="0.3">
      <c r="A142" s="13" t="s">
        <v>1294</v>
      </c>
      <c r="B142" s="65" t="s">
        <v>1295</v>
      </c>
      <c r="C142" s="65" t="s">
        <v>936</v>
      </c>
      <c r="D142" s="13"/>
      <c r="E142" s="13"/>
    </row>
    <row r="143" spans="1:5" ht="87.75" customHeight="1" x14ac:dyDescent="0.3">
      <c r="A143" s="13" t="s">
        <v>1296</v>
      </c>
      <c r="B143" s="65" t="s">
        <v>1297</v>
      </c>
      <c r="C143" s="65" t="s">
        <v>936</v>
      </c>
      <c r="D143" s="13"/>
      <c r="E143" s="13"/>
    </row>
    <row r="144" spans="1:5" ht="104" x14ac:dyDescent="0.3">
      <c r="A144" s="65" t="s">
        <v>1298</v>
      </c>
      <c r="B144" s="65" t="s">
        <v>1299</v>
      </c>
      <c r="C144" s="91" t="s">
        <v>918</v>
      </c>
      <c r="D144" s="65" t="s">
        <v>1300</v>
      </c>
      <c r="E144" s="65"/>
    </row>
    <row r="145" spans="1:16383" ht="26" x14ac:dyDescent="0.3">
      <c r="A145" s="13" t="s">
        <v>1301</v>
      </c>
      <c r="B145" s="65" t="s">
        <v>1302</v>
      </c>
      <c r="C145" s="65" t="s">
        <v>936</v>
      </c>
      <c r="D145" s="13"/>
      <c r="E145" s="13"/>
    </row>
    <row r="146" spans="1:16383" ht="117" x14ac:dyDescent="0.3">
      <c r="A146" s="65" t="s">
        <v>1303</v>
      </c>
      <c r="B146" s="65" t="s">
        <v>1304</v>
      </c>
      <c r="C146" s="91" t="s">
        <v>918</v>
      </c>
      <c r="D146" s="65" t="s">
        <v>1305</v>
      </c>
      <c r="E146" s="65"/>
    </row>
    <row r="147" spans="1:16383" ht="26" x14ac:dyDescent="0.3">
      <c r="A147" s="13" t="s">
        <v>1306</v>
      </c>
      <c r="B147" s="65" t="s">
        <v>1307</v>
      </c>
      <c r="C147" s="65" t="s">
        <v>936</v>
      </c>
      <c r="D147" s="13"/>
      <c r="E147" s="13"/>
    </row>
    <row r="148" spans="1:16383" ht="26" x14ac:dyDescent="0.3">
      <c r="A148" s="65" t="s">
        <v>1308</v>
      </c>
      <c r="B148" s="65" t="s">
        <v>1309</v>
      </c>
      <c r="C148" s="91" t="s">
        <v>918</v>
      </c>
      <c r="D148" s="65" t="s">
        <v>1310</v>
      </c>
      <c r="E148" s="65"/>
    </row>
    <row r="149" spans="1:16383" ht="86.25" customHeight="1" x14ac:dyDescent="0.3">
      <c r="A149" s="65" t="s">
        <v>1311</v>
      </c>
      <c r="B149" s="65" t="s">
        <v>1312</v>
      </c>
      <c r="C149" s="91" t="s">
        <v>918</v>
      </c>
      <c r="D149" s="65" t="s">
        <v>1313</v>
      </c>
      <c r="E149" s="65"/>
    </row>
    <row r="150" spans="1:16383" ht="65" x14ac:dyDescent="0.3">
      <c r="A150" s="65" t="s">
        <v>1314</v>
      </c>
      <c r="B150" s="65" t="s">
        <v>1315</v>
      </c>
      <c r="C150" s="91" t="s">
        <v>918</v>
      </c>
      <c r="D150" s="65" t="s">
        <v>1316</v>
      </c>
      <c r="E150" s="65" t="s">
        <v>929</v>
      </c>
    </row>
    <row r="151" spans="1:16383" ht="99.75" customHeight="1" x14ac:dyDescent="0.3">
      <c r="A151" s="65" t="s">
        <v>1317</v>
      </c>
      <c r="B151" s="68" t="s">
        <v>1318</v>
      </c>
      <c r="C151" s="91" t="s">
        <v>918</v>
      </c>
      <c r="D151" s="70" t="s">
        <v>1319</v>
      </c>
      <c r="E151" s="22"/>
    </row>
    <row r="152" spans="1:16383" ht="104" x14ac:dyDescent="0.3">
      <c r="A152" s="65" t="s">
        <v>1320</v>
      </c>
      <c r="B152" s="65" t="s">
        <v>1321</v>
      </c>
      <c r="C152" s="91" t="s">
        <v>918</v>
      </c>
      <c r="D152" s="65" t="s">
        <v>1322</v>
      </c>
      <c r="E152" s="65"/>
    </row>
    <row r="153" spans="1:16383" ht="26" x14ac:dyDescent="0.3">
      <c r="A153" s="13" t="s">
        <v>1323</v>
      </c>
      <c r="B153" s="65" t="s">
        <v>1324</v>
      </c>
      <c r="C153" s="91" t="s">
        <v>932</v>
      </c>
      <c r="D153" s="65" t="s">
        <v>1325</v>
      </c>
      <c r="E153" s="13"/>
    </row>
    <row r="154" spans="1:16383" ht="39" x14ac:dyDescent="0.3">
      <c r="A154" s="91" t="s">
        <v>1326</v>
      </c>
      <c r="B154" s="65" t="s">
        <v>1327</v>
      </c>
      <c r="C154" s="91" t="s">
        <v>1133</v>
      </c>
      <c r="D154" s="13"/>
      <c r="E154" s="13"/>
    </row>
    <row r="155" spans="1:16383" ht="26" x14ac:dyDescent="0.3">
      <c r="A155" s="13" t="s">
        <v>1328</v>
      </c>
      <c r="B155" s="65" t="s">
        <v>1329</v>
      </c>
      <c r="C155" s="91" t="s">
        <v>932</v>
      </c>
      <c r="D155" s="65" t="s">
        <v>1330</v>
      </c>
      <c r="E155" s="13"/>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2"/>
      <c r="BA155" s="22"/>
      <c r="BB155" s="22"/>
      <c r="BC155" s="22"/>
      <c r="BD155" s="22"/>
      <c r="BE155" s="22"/>
      <c r="BF155" s="22"/>
      <c r="BG155" s="22"/>
      <c r="BH155" s="22"/>
      <c r="BI155" s="22"/>
      <c r="BJ155" s="22"/>
      <c r="BK155" s="22"/>
      <c r="BL155" s="22"/>
      <c r="BM155" s="22"/>
      <c r="BN155" s="22"/>
      <c r="BO155" s="22"/>
      <c r="BP155" s="22"/>
      <c r="BQ155" s="22"/>
      <c r="BR155" s="22"/>
      <c r="BS155" s="22"/>
      <c r="BT155" s="22"/>
      <c r="BU155" s="22"/>
      <c r="BV155" s="22"/>
      <c r="BW155" s="22"/>
      <c r="BX155" s="22"/>
      <c r="BY155" s="22"/>
      <c r="BZ155" s="22"/>
      <c r="CA155" s="22"/>
      <c r="CB155" s="22"/>
      <c r="CC155" s="22"/>
      <c r="CD155" s="22"/>
      <c r="CE155" s="22"/>
      <c r="CF155" s="22"/>
      <c r="CG155" s="22"/>
      <c r="CH155" s="22"/>
      <c r="CI155" s="22"/>
      <c r="CJ155" s="22"/>
      <c r="CK155" s="22"/>
      <c r="CL155" s="22"/>
      <c r="CM155" s="22"/>
      <c r="CN155" s="22"/>
      <c r="CO155" s="22"/>
      <c r="CP155" s="22"/>
      <c r="CQ155" s="22"/>
      <c r="CR155" s="22"/>
      <c r="CS155" s="22"/>
      <c r="CT155" s="22"/>
      <c r="CU155" s="22"/>
      <c r="CV155" s="22"/>
      <c r="CW155" s="22"/>
      <c r="CX155" s="22"/>
      <c r="CY155" s="22"/>
      <c r="CZ155" s="22"/>
      <c r="DA155" s="22"/>
      <c r="DB155" s="22"/>
      <c r="DC155" s="22"/>
      <c r="DD155" s="22"/>
      <c r="DE155" s="22"/>
      <c r="DF155" s="22"/>
      <c r="DG155" s="22"/>
      <c r="DH155" s="22"/>
      <c r="DI155" s="22"/>
      <c r="DJ155" s="22"/>
      <c r="DK155" s="22"/>
      <c r="DL155" s="22"/>
      <c r="DM155" s="22"/>
      <c r="DN155" s="22"/>
      <c r="DO155" s="22"/>
      <c r="DP155" s="22"/>
      <c r="DQ155" s="22"/>
      <c r="DR155" s="22"/>
      <c r="DS155" s="22"/>
      <c r="DT155" s="22"/>
      <c r="DU155" s="22"/>
      <c r="DV155" s="22"/>
      <c r="DW155" s="22"/>
      <c r="DX155" s="22"/>
      <c r="DY155" s="22"/>
      <c r="DZ155" s="22"/>
      <c r="EA155" s="22"/>
      <c r="EB155" s="22"/>
      <c r="EC155" s="22"/>
      <c r="ED155" s="22"/>
      <c r="EE155" s="22"/>
      <c r="EF155" s="22"/>
      <c r="EG155" s="22"/>
      <c r="EH155" s="22"/>
      <c r="EI155" s="22"/>
      <c r="EJ155" s="22"/>
      <c r="EK155" s="22"/>
      <c r="EL155" s="22"/>
      <c r="EM155" s="22"/>
      <c r="EN155" s="22"/>
      <c r="EO155" s="22"/>
      <c r="EP155" s="22"/>
      <c r="EQ155" s="22"/>
      <c r="ER155" s="22"/>
      <c r="ES155" s="22"/>
      <c r="ET155" s="22"/>
      <c r="EU155" s="22"/>
      <c r="EV155" s="22"/>
      <c r="EW155" s="22"/>
      <c r="EX155" s="22"/>
      <c r="EY155" s="22"/>
      <c r="EZ155" s="22"/>
      <c r="FA155" s="22"/>
      <c r="FB155" s="22"/>
      <c r="FC155" s="22"/>
      <c r="FD155" s="22"/>
      <c r="FE155" s="22"/>
      <c r="FF155" s="22"/>
      <c r="FG155" s="22"/>
      <c r="FH155" s="22"/>
      <c r="FI155" s="22"/>
      <c r="FJ155" s="22"/>
      <c r="FK155" s="22"/>
      <c r="FL155" s="22"/>
      <c r="FM155" s="22"/>
      <c r="FN155" s="22"/>
      <c r="FO155" s="22"/>
      <c r="FP155" s="22"/>
      <c r="FQ155" s="22"/>
      <c r="FR155" s="22"/>
      <c r="FS155" s="22"/>
      <c r="FT155" s="22"/>
      <c r="FU155" s="22"/>
      <c r="FV155" s="22"/>
      <c r="FW155" s="22"/>
      <c r="FX155" s="22"/>
      <c r="FY155" s="22"/>
      <c r="FZ155" s="22"/>
      <c r="GA155" s="22"/>
      <c r="GB155" s="22"/>
      <c r="GC155" s="22"/>
      <c r="GD155" s="22"/>
      <c r="GE155" s="22"/>
      <c r="GF155" s="22"/>
      <c r="GG155" s="22"/>
      <c r="GH155" s="22"/>
      <c r="GI155" s="22"/>
      <c r="GJ155" s="22"/>
      <c r="GK155" s="22"/>
      <c r="GL155" s="22"/>
      <c r="GM155" s="22"/>
      <c r="GN155" s="22"/>
      <c r="GO155" s="22"/>
      <c r="GP155" s="22"/>
      <c r="GQ155" s="22"/>
      <c r="GR155" s="22"/>
      <c r="GS155" s="22"/>
      <c r="GT155" s="22"/>
      <c r="GU155" s="22"/>
      <c r="GV155" s="22"/>
      <c r="GW155" s="22"/>
      <c r="GX155" s="22"/>
      <c r="GY155" s="22"/>
      <c r="GZ155" s="22"/>
      <c r="HA155" s="22"/>
      <c r="HB155" s="22"/>
      <c r="HC155" s="22"/>
      <c r="HD155" s="22"/>
      <c r="HE155" s="22"/>
      <c r="HF155" s="22"/>
      <c r="HG155" s="22"/>
      <c r="HH155" s="22"/>
      <c r="HI155" s="22"/>
      <c r="HJ155" s="22"/>
      <c r="HK155" s="22"/>
      <c r="HL155" s="22"/>
      <c r="HM155" s="22"/>
      <c r="HN155" s="22"/>
      <c r="HO155" s="22"/>
      <c r="HP155" s="22"/>
      <c r="HQ155" s="22"/>
      <c r="HR155" s="22"/>
      <c r="HS155" s="22"/>
      <c r="HT155" s="22"/>
      <c r="HU155" s="22"/>
      <c r="HV155" s="22"/>
      <c r="HW155" s="22"/>
      <c r="HX155" s="22"/>
      <c r="HY155" s="22"/>
      <c r="HZ155" s="22"/>
      <c r="IA155" s="22"/>
      <c r="IB155" s="22"/>
      <c r="IC155" s="22"/>
      <c r="ID155" s="22"/>
      <c r="IE155" s="22"/>
      <c r="IF155" s="22"/>
      <c r="IG155" s="22"/>
      <c r="IH155" s="22"/>
      <c r="II155" s="22"/>
      <c r="IJ155" s="22"/>
      <c r="IK155" s="22"/>
      <c r="IL155" s="22"/>
      <c r="IM155" s="22"/>
      <c r="IN155" s="22"/>
      <c r="IO155" s="22"/>
      <c r="IP155" s="22"/>
      <c r="IQ155" s="22"/>
      <c r="IR155" s="22"/>
      <c r="IS155" s="22"/>
      <c r="IT155" s="22"/>
      <c r="IU155" s="22"/>
      <c r="IV155" s="22"/>
      <c r="IW155" s="22"/>
      <c r="IX155" s="22"/>
      <c r="IY155" s="22"/>
      <c r="IZ155" s="22"/>
      <c r="JA155" s="22"/>
      <c r="JB155" s="22"/>
      <c r="JC155" s="22"/>
      <c r="JD155" s="22"/>
      <c r="JE155" s="22"/>
      <c r="JF155" s="22"/>
      <c r="JG155" s="22"/>
      <c r="JH155" s="22"/>
      <c r="JI155" s="22"/>
      <c r="JJ155" s="22"/>
      <c r="JK155" s="22"/>
      <c r="JL155" s="22"/>
      <c r="JM155" s="22"/>
      <c r="JN155" s="22"/>
      <c r="JO155" s="22"/>
      <c r="JP155" s="22"/>
      <c r="JQ155" s="22"/>
      <c r="JR155" s="22"/>
      <c r="JS155" s="22"/>
      <c r="JT155" s="22"/>
      <c r="JU155" s="22"/>
      <c r="JV155" s="22"/>
      <c r="JW155" s="22"/>
      <c r="JX155" s="22"/>
      <c r="JY155" s="22"/>
      <c r="JZ155" s="22"/>
      <c r="KA155" s="22"/>
      <c r="KB155" s="22"/>
      <c r="KC155" s="22"/>
      <c r="KD155" s="22"/>
      <c r="KE155" s="22"/>
      <c r="KF155" s="22"/>
      <c r="KG155" s="22"/>
      <c r="KH155" s="22"/>
      <c r="KI155" s="22"/>
      <c r="KJ155" s="22"/>
      <c r="KK155" s="22"/>
      <c r="KL155" s="22"/>
      <c r="KM155" s="22"/>
      <c r="KN155" s="22"/>
      <c r="KO155" s="22"/>
      <c r="KP155" s="22"/>
      <c r="KQ155" s="22"/>
      <c r="KR155" s="22"/>
      <c r="KS155" s="22"/>
      <c r="KT155" s="22"/>
      <c r="KU155" s="22"/>
      <c r="KV155" s="22"/>
      <c r="KW155" s="22"/>
      <c r="KX155" s="22"/>
      <c r="KY155" s="22"/>
      <c r="KZ155" s="22"/>
      <c r="LA155" s="22"/>
      <c r="LB155" s="22"/>
      <c r="LC155" s="22"/>
      <c r="LD155" s="22"/>
      <c r="LE155" s="22"/>
      <c r="LF155" s="22"/>
      <c r="LG155" s="22"/>
      <c r="LH155" s="22"/>
      <c r="LI155" s="22"/>
      <c r="LJ155" s="22"/>
      <c r="LK155" s="22"/>
      <c r="LL155" s="22"/>
      <c r="LM155" s="22"/>
      <c r="LN155" s="22"/>
      <c r="LO155" s="22"/>
      <c r="LP155" s="22"/>
      <c r="LQ155" s="22"/>
      <c r="LR155" s="22"/>
      <c r="LS155" s="22"/>
      <c r="LT155" s="22"/>
      <c r="LU155" s="22"/>
      <c r="LV155" s="22"/>
      <c r="LW155" s="22"/>
      <c r="LX155" s="22"/>
      <c r="LY155" s="22"/>
      <c r="LZ155" s="22"/>
      <c r="MA155" s="22"/>
      <c r="MB155" s="22"/>
      <c r="MC155" s="22"/>
      <c r="MD155" s="22"/>
      <c r="ME155" s="22"/>
      <c r="MF155" s="22"/>
      <c r="MG155" s="22"/>
      <c r="MH155" s="22"/>
      <c r="MI155" s="22"/>
      <c r="MJ155" s="22"/>
      <c r="MK155" s="22"/>
      <c r="ML155" s="22"/>
      <c r="MM155" s="22"/>
      <c r="MN155" s="22"/>
      <c r="MO155" s="22"/>
      <c r="MP155" s="22"/>
      <c r="MQ155" s="22"/>
      <c r="MR155" s="22"/>
      <c r="MS155" s="22"/>
      <c r="MT155" s="22"/>
      <c r="MU155" s="22"/>
      <c r="MV155" s="22"/>
      <c r="MW155" s="22"/>
      <c r="MX155" s="22"/>
      <c r="MY155" s="22"/>
      <c r="MZ155" s="22"/>
      <c r="NA155" s="22"/>
      <c r="NB155" s="22"/>
      <c r="NC155" s="22"/>
      <c r="ND155" s="22"/>
      <c r="NE155" s="22"/>
      <c r="NF155" s="22"/>
      <c r="NG155" s="22"/>
      <c r="NH155" s="22"/>
      <c r="NI155" s="22"/>
      <c r="NJ155" s="22"/>
      <c r="NK155" s="22"/>
      <c r="NL155" s="22"/>
      <c r="NM155" s="22"/>
      <c r="NN155" s="22"/>
      <c r="NO155" s="22"/>
      <c r="NP155" s="22"/>
      <c r="NQ155" s="22"/>
      <c r="NR155" s="22"/>
      <c r="NS155" s="22"/>
      <c r="NT155" s="22"/>
      <c r="NU155" s="22"/>
      <c r="NV155" s="22"/>
      <c r="NW155" s="22"/>
      <c r="NX155" s="22"/>
      <c r="NY155" s="22"/>
      <c r="NZ155" s="22"/>
      <c r="OA155" s="22"/>
      <c r="OB155" s="22"/>
      <c r="OC155" s="22"/>
      <c r="OD155" s="22"/>
      <c r="OE155" s="22"/>
      <c r="OF155" s="22"/>
      <c r="OG155" s="22"/>
      <c r="OH155" s="22"/>
      <c r="OI155" s="22"/>
      <c r="OJ155" s="22"/>
      <c r="OK155" s="22"/>
      <c r="OL155" s="22"/>
      <c r="OM155" s="22"/>
      <c r="ON155" s="22"/>
      <c r="OO155" s="22"/>
      <c r="OP155" s="22"/>
      <c r="OQ155" s="22"/>
      <c r="OR155" s="22"/>
      <c r="OS155" s="22"/>
      <c r="OT155" s="22"/>
      <c r="OU155" s="22"/>
      <c r="OV155" s="22"/>
      <c r="OW155" s="22"/>
      <c r="OX155" s="22"/>
      <c r="OY155" s="22"/>
      <c r="OZ155" s="22"/>
      <c r="PA155" s="22"/>
      <c r="PB155" s="22"/>
      <c r="PC155" s="22"/>
      <c r="PD155" s="22"/>
      <c r="PE155" s="22"/>
      <c r="PF155" s="22"/>
      <c r="PG155" s="22"/>
      <c r="PH155" s="22"/>
      <c r="PI155" s="22"/>
      <c r="PJ155" s="22"/>
      <c r="PK155" s="22"/>
      <c r="PL155" s="22"/>
      <c r="PM155" s="22"/>
      <c r="PN155" s="22"/>
      <c r="PO155" s="22"/>
      <c r="PP155" s="22"/>
      <c r="PQ155" s="22"/>
      <c r="PR155" s="22"/>
      <c r="PS155" s="22"/>
      <c r="PT155" s="22"/>
      <c r="PU155" s="22"/>
      <c r="PV155" s="22"/>
      <c r="PW155" s="22"/>
      <c r="PX155" s="22"/>
      <c r="PY155" s="22"/>
      <c r="PZ155" s="22"/>
      <c r="QA155" s="22"/>
      <c r="QB155" s="22"/>
      <c r="QC155" s="22"/>
      <c r="QD155" s="22"/>
      <c r="QE155" s="22"/>
      <c r="QF155" s="22"/>
      <c r="QG155" s="22"/>
      <c r="QH155" s="22"/>
      <c r="QI155" s="22"/>
      <c r="QJ155" s="22"/>
      <c r="QK155" s="22"/>
      <c r="QL155" s="22"/>
      <c r="QM155" s="22"/>
      <c r="QN155" s="22"/>
      <c r="QO155" s="22"/>
      <c r="QP155" s="22"/>
      <c r="QQ155" s="22"/>
      <c r="QR155" s="22"/>
      <c r="QS155" s="22"/>
      <c r="QT155" s="22"/>
      <c r="QU155" s="22"/>
      <c r="QV155" s="22"/>
      <c r="QW155" s="22"/>
      <c r="QX155" s="22"/>
      <c r="QY155" s="22"/>
      <c r="QZ155" s="22"/>
      <c r="RA155" s="22"/>
      <c r="RB155" s="22"/>
      <c r="RC155" s="22"/>
      <c r="RD155" s="22"/>
      <c r="RE155" s="22"/>
      <c r="RF155" s="22"/>
      <c r="RG155" s="22"/>
      <c r="RH155" s="22"/>
      <c r="RI155" s="22"/>
      <c r="RJ155" s="22"/>
      <c r="RK155" s="22"/>
      <c r="RL155" s="22"/>
      <c r="RM155" s="22"/>
      <c r="RN155" s="22"/>
      <c r="RO155" s="22"/>
      <c r="RP155" s="22"/>
      <c r="RQ155" s="22"/>
      <c r="RR155" s="22"/>
      <c r="RS155" s="22"/>
      <c r="RT155" s="22"/>
      <c r="RU155" s="22"/>
      <c r="RV155" s="22"/>
      <c r="RW155" s="22"/>
      <c r="RX155" s="22"/>
      <c r="RY155" s="22"/>
      <c r="RZ155" s="22"/>
      <c r="SA155" s="22"/>
      <c r="SB155" s="22"/>
      <c r="SC155" s="22"/>
      <c r="SD155" s="22"/>
      <c r="SE155" s="22"/>
      <c r="SF155" s="22"/>
      <c r="SG155" s="22"/>
      <c r="SH155" s="22"/>
      <c r="SI155" s="22"/>
      <c r="SJ155" s="22"/>
      <c r="SK155" s="22"/>
      <c r="SL155" s="22"/>
      <c r="SM155" s="22"/>
      <c r="SN155" s="22"/>
      <c r="SO155" s="22"/>
      <c r="SP155" s="22"/>
      <c r="SQ155" s="22"/>
      <c r="SR155" s="22"/>
      <c r="SS155" s="22"/>
      <c r="ST155" s="22"/>
      <c r="SU155" s="22"/>
      <c r="SV155" s="22"/>
      <c r="SW155" s="22"/>
      <c r="SX155" s="22"/>
      <c r="SY155" s="22"/>
      <c r="SZ155" s="22"/>
      <c r="TA155" s="22"/>
      <c r="TB155" s="22"/>
      <c r="TC155" s="22"/>
      <c r="TD155" s="22"/>
      <c r="TE155" s="22"/>
      <c r="TF155" s="22"/>
      <c r="TG155" s="22"/>
      <c r="TH155" s="22"/>
      <c r="TI155" s="22"/>
      <c r="TJ155" s="22"/>
      <c r="TK155" s="22"/>
      <c r="TL155" s="22"/>
      <c r="TM155" s="22"/>
      <c r="TN155" s="22"/>
      <c r="TO155" s="22"/>
      <c r="TP155" s="22"/>
      <c r="TQ155" s="22"/>
      <c r="TR155" s="22"/>
      <c r="TS155" s="22"/>
      <c r="TT155" s="22"/>
      <c r="TU155" s="22"/>
      <c r="TV155" s="22"/>
      <c r="TW155" s="22"/>
      <c r="TX155" s="22"/>
      <c r="TY155" s="22"/>
      <c r="TZ155" s="22"/>
      <c r="UA155" s="22"/>
      <c r="UB155" s="22"/>
      <c r="UC155" s="22"/>
      <c r="UD155" s="22"/>
      <c r="UE155" s="22"/>
      <c r="UF155" s="22"/>
      <c r="UG155" s="22"/>
      <c r="UH155" s="22"/>
      <c r="UI155" s="22"/>
      <c r="UJ155" s="22"/>
      <c r="UK155" s="22"/>
      <c r="UL155" s="22"/>
      <c r="UM155" s="22"/>
      <c r="UN155" s="22"/>
      <c r="UO155" s="22"/>
      <c r="UP155" s="22"/>
      <c r="UQ155" s="22"/>
      <c r="UR155" s="22"/>
      <c r="US155" s="22"/>
      <c r="UT155" s="22"/>
      <c r="UU155" s="22"/>
      <c r="UV155" s="22"/>
      <c r="UW155" s="22"/>
      <c r="UX155" s="22"/>
      <c r="UY155" s="22"/>
      <c r="UZ155" s="22"/>
      <c r="VA155" s="22"/>
      <c r="VB155" s="22"/>
      <c r="VC155" s="22"/>
      <c r="VD155" s="22"/>
      <c r="VE155" s="22"/>
      <c r="VF155" s="22"/>
      <c r="VG155" s="22"/>
      <c r="VH155" s="22"/>
      <c r="VI155" s="22"/>
      <c r="VJ155" s="22"/>
      <c r="VK155" s="22"/>
      <c r="VL155" s="22"/>
      <c r="VM155" s="22"/>
      <c r="VN155" s="22"/>
      <c r="VO155" s="22"/>
      <c r="VP155" s="22"/>
      <c r="VQ155" s="22"/>
      <c r="VR155" s="22"/>
      <c r="VS155" s="22"/>
      <c r="VT155" s="22"/>
      <c r="VU155" s="22"/>
      <c r="VV155" s="22"/>
      <c r="VW155" s="22"/>
      <c r="VX155" s="22"/>
      <c r="VY155" s="22"/>
      <c r="VZ155" s="22"/>
      <c r="WA155" s="22"/>
      <c r="WB155" s="22"/>
      <c r="WC155" s="22"/>
      <c r="WD155" s="22"/>
      <c r="WE155" s="22"/>
      <c r="WF155" s="22"/>
      <c r="WG155" s="22"/>
      <c r="WH155" s="22"/>
      <c r="WI155" s="22"/>
      <c r="WJ155" s="22"/>
      <c r="WK155" s="22"/>
      <c r="WL155" s="22"/>
      <c r="WM155" s="22"/>
      <c r="WN155" s="22"/>
      <c r="WO155" s="22"/>
      <c r="WP155" s="22"/>
      <c r="WQ155" s="22"/>
      <c r="WR155" s="22"/>
      <c r="WS155" s="22"/>
      <c r="WT155" s="22"/>
      <c r="WU155" s="22"/>
      <c r="WV155" s="22"/>
      <c r="WW155" s="22"/>
      <c r="WX155" s="22"/>
      <c r="WY155" s="22"/>
      <c r="WZ155" s="22"/>
      <c r="XA155" s="22"/>
      <c r="XB155" s="22"/>
      <c r="XC155" s="22"/>
      <c r="XD155" s="22"/>
      <c r="XE155" s="22"/>
      <c r="XF155" s="22"/>
      <c r="XG155" s="22"/>
      <c r="XH155" s="22"/>
      <c r="XI155" s="22"/>
      <c r="XJ155" s="22"/>
      <c r="XK155" s="22"/>
      <c r="XL155" s="22"/>
      <c r="XM155" s="22"/>
      <c r="XN155" s="22"/>
      <c r="XO155" s="22"/>
      <c r="XP155" s="22"/>
      <c r="XQ155" s="22"/>
      <c r="XR155" s="22"/>
      <c r="XS155" s="22"/>
      <c r="XT155" s="22"/>
      <c r="XU155" s="22"/>
      <c r="XV155" s="22"/>
      <c r="XW155" s="22"/>
      <c r="XX155" s="22"/>
      <c r="XY155" s="22"/>
      <c r="XZ155" s="22"/>
      <c r="YA155" s="22"/>
      <c r="YB155" s="22"/>
      <c r="YC155" s="22"/>
      <c r="YD155" s="22"/>
      <c r="YE155" s="22"/>
      <c r="YF155" s="22"/>
      <c r="YG155" s="22"/>
      <c r="YH155" s="22"/>
      <c r="YI155" s="22"/>
      <c r="YJ155" s="22"/>
      <c r="YK155" s="22"/>
      <c r="YL155" s="22"/>
      <c r="YM155" s="22"/>
      <c r="YN155" s="22"/>
      <c r="YO155" s="22"/>
      <c r="YP155" s="22"/>
      <c r="YQ155" s="22"/>
      <c r="YR155" s="22"/>
      <c r="YS155" s="22"/>
      <c r="YT155" s="22"/>
      <c r="YU155" s="22"/>
      <c r="YV155" s="22"/>
      <c r="YW155" s="22"/>
      <c r="YX155" s="22"/>
      <c r="YY155" s="22"/>
      <c r="YZ155" s="22"/>
      <c r="ZA155" s="22"/>
      <c r="ZB155" s="22"/>
      <c r="ZC155" s="22"/>
      <c r="ZD155" s="22"/>
      <c r="ZE155" s="22"/>
      <c r="ZF155" s="22"/>
      <c r="ZG155" s="22"/>
      <c r="ZH155" s="22"/>
      <c r="ZI155" s="22"/>
      <c r="ZJ155" s="22"/>
      <c r="ZK155" s="22"/>
      <c r="ZL155" s="22"/>
      <c r="ZM155" s="22"/>
      <c r="ZN155" s="22"/>
      <c r="ZO155" s="22"/>
      <c r="ZP155" s="22"/>
      <c r="ZQ155" s="22"/>
      <c r="ZR155" s="22"/>
      <c r="ZS155" s="22"/>
      <c r="ZT155" s="22"/>
      <c r="ZU155" s="22"/>
      <c r="ZV155" s="22"/>
      <c r="ZW155" s="22"/>
      <c r="ZX155" s="22"/>
      <c r="ZY155" s="22"/>
      <c r="ZZ155" s="22"/>
      <c r="AAA155" s="22"/>
      <c r="AAB155" s="22"/>
      <c r="AAC155" s="22"/>
      <c r="AAD155" s="22"/>
      <c r="AAE155" s="22"/>
      <c r="AAF155" s="22"/>
      <c r="AAG155" s="22"/>
      <c r="AAH155" s="22"/>
      <c r="AAI155" s="22"/>
      <c r="AAJ155" s="22"/>
      <c r="AAK155" s="22"/>
      <c r="AAL155" s="22"/>
      <c r="AAM155" s="22"/>
      <c r="AAN155" s="22"/>
      <c r="AAO155" s="22"/>
      <c r="AAP155" s="22"/>
      <c r="AAQ155" s="22"/>
      <c r="AAR155" s="22"/>
      <c r="AAS155" s="22"/>
      <c r="AAT155" s="22"/>
      <c r="AAU155" s="22"/>
      <c r="AAV155" s="22"/>
      <c r="AAW155" s="22"/>
      <c r="AAX155" s="22"/>
      <c r="AAY155" s="22"/>
      <c r="AAZ155" s="22"/>
      <c r="ABA155" s="22"/>
      <c r="ABB155" s="22"/>
      <c r="ABC155" s="22"/>
      <c r="ABD155" s="22"/>
      <c r="ABE155" s="22"/>
      <c r="ABF155" s="22"/>
      <c r="ABG155" s="22"/>
      <c r="ABH155" s="22"/>
      <c r="ABI155" s="22"/>
      <c r="ABJ155" s="22"/>
      <c r="ABK155" s="22"/>
      <c r="ABL155" s="22"/>
      <c r="ABM155" s="22"/>
      <c r="ABN155" s="22"/>
      <c r="ABO155" s="22"/>
      <c r="ABP155" s="22"/>
      <c r="ABQ155" s="22"/>
      <c r="ABR155" s="22"/>
      <c r="ABS155" s="22"/>
      <c r="ABT155" s="22"/>
      <c r="ABU155" s="22"/>
      <c r="ABV155" s="22"/>
      <c r="ABW155" s="22"/>
      <c r="ABX155" s="22"/>
      <c r="ABY155" s="22"/>
      <c r="ABZ155" s="22"/>
      <c r="ACA155" s="22"/>
      <c r="ACB155" s="22"/>
      <c r="ACC155" s="22"/>
      <c r="ACD155" s="22"/>
      <c r="ACE155" s="22"/>
      <c r="ACF155" s="22"/>
      <c r="ACG155" s="22"/>
      <c r="ACH155" s="22"/>
      <c r="ACI155" s="22"/>
      <c r="ACJ155" s="22"/>
      <c r="ACK155" s="22"/>
      <c r="ACL155" s="22"/>
      <c r="ACM155" s="22"/>
      <c r="ACN155" s="22"/>
      <c r="ACO155" s="22"/>
      <c r="ACP155" s="22"/>
      <c r="ACQ155" s="22"/>
      <c r="ACR155" s="22"/>
      <c r="ACS155" s="22"/>
      <c r="ACT155" s="22"/>
      <c r="ACU155" s="22"/>
      <c r="ACV155" s="22"/>
      <c r="ACW155" s="22"/>
      <c r="ACX155" s="22"/>
      <c r="ACY155" s="22"/>
      <c r="ACZ155" s="22"/>
      <c r="ADA155" s="22"/>
      <c r="ADB155" s="22"/>
      <c r="ADC155" s="22"/>
      <c r="ADD155" s="22"/>
      <c r="ADE155" s="22"/>
      <c r="ADF155" s="22"/>
      <c r="ADG155" s="22"/>
      <c r="ADH155" s="22"/>
      <c r="ADI155" s="22"/>
      <c r="ADJ155" s="22"/>
      <c r="ADK155" s="22"/>
      <c r="ADL155" s="22"/>
      <c r="ADM155" s="22"/>
      <c r="ADN155" s="22"/>
      <c r="ADO155" s="22"/>
      <c r="ADP155" s="22"/>
      <c r="ADQ155" s="22"/>
      <c r="ADR155" s="22"/>
      <c r="ADS155" s="22"/>
      <c r="ADT155" s="22"/>
      <c r="ADU155" s="22"/>
      <c r="ADV155" s="22"/>
      <c r="ADW155" s="22"/>
      <c r="ADX155" s="22"/>
      <c r="ADY155" s="22"/>
      <c r="ADZ155" s="22"/>
      <c r="AEA155" s="22"/>
      <c r="AEB155" s="22"/>
      <c r="AEC155" s="22"/>
      <c r="AED155" s="22"/>
      <c r="AEE155" s="22"/>
      <c r="AEF155" s="22"/>
      <c r="AEG155" s="22"/>
      <c r="AEH155" s="22"/>
      <c r="AEI155" s="22"/>
      <c r="AEJ155" s="22"/>
      <c r="AEK155" s="22"/>
      <c r="AEL155" s="22"/>
      <c r="AEM155" s="22"/>
      <c r="AEN155" s="22"/>
      <c r="AEO155" s="22"/>
      <c r="AEP155" s="22"/>
      <c r="AEQ155" s="22"/>
      <c r="AER155" s="22"/>
      <c r="AES155" s="22"/>
      <c r="AET155" s="22"/>
      <c r="AEU155" s="22"/>
      <c r="AEV155" s="22"/>
      <c r="AEW155" s="22"/>
      <c r="AEX155" s="22"/>
      <c r="AEY155" s="22"/>
      <c r="AEZ155" s="22"/>
      <c r="AFA155" s="22"/>
      <c r="AFB155" s="22"/>
      <c r="AFC155" s="22"/>
      <c r="AFD155" s="22"/>
      <c r="AFE155" s="22"/>
      <c r="AFF155" s="22"/>
      <c r="AFG155" s="22"/>
      <c r="AFH155" s="22"/>
      <c r="AFI155" s="22"/>
      <c r="AFJ155" s="22"/>
      <c r="AFK155" s="22"/>
      <c r="AFL155" s="22"/>
      <c r="AFM155" s="22"/>
      <c r="AFN155" s="22"/>
      <c r="AFO155" s="22"/>
      <c r="AFP155" s="22"/>
      <c r="AFQ155" s="22"/>
      <c r="AFR155" s="22"/>
      <c r="AFS155" s="22"/>
      <c r="AFT155" s="22"/>
      <c r="AFU155" s="22"/>
      <c r="AFV155" s="22"/>
      <c r="AFW155" s="22"/>
      <c r="AFX155" s="22"/>
      <c r="AFY155" s="22"/>
      <c r="AFZ155" s="22"/>
      <c r="AGA155" s="22"/>
      <c r="AGB155" s="22"/>
      <c r="AGC155" s="22"/>
      <c r="AGD155" s="22"/>
      <c r="AGE155" s="22"/>
      <c r="AGF155" s="22"/>
      <c r="AGG155" s="22"/>
      <c r="AGH155" s="22"/>
      <c r="AGI155" s="22"/>
      <c r="AGJ155" s="22"/>
      <c r="AGK155" s="22"/>
      <c r="AGL155" s="22"/>
      <c r="AGM155" s="22"/>
      <c r="AGN155" s="22"/>
      <c r="AGO155" s="22"/>
      <c r="AGP155" s="22"/>
      <c r="AGQ155" s="22"/>
      <c r="AGR155" s="22"/>
      <c r="AGS155" s="22"/>
      <c r="AGT155" s="22"/>
      <c r="AGU155" s="22"/>
      <c r="AGV155" s="22"/>
      <c r="AGW155" s="22"/>
      <c r="AGX155" s="22"/>
      <c r="AGY155" s="22"/>
      <c r="AGZ155" s="22"/>
      <c r="AHA155" s="22"/>
      <c r="AHB155" s="22"/>
      <c r="AHC155" s="22"/>
      <c r="AHD155" s="22"/>
      <c r="AHE155" s="22"/>
      <c r="AHF155" s="22"/>
      <c r="AHG155" s="22"/>
      <c r="AHH155" s="22"/>
      <c r="AHI155" s="22"/>
      <c r="AHJ155" s="22"/>
      <c r="AHK155" s="22"/>
      <c r="AHL155" s="22"/>
      <c r="AHM155" s="22"/>
      <c r="AHN155" s="22"/>
      <c r="AHO155" s="22"/>
      <c r="AHP155" s="22"/>
      <c r="AHQ155" s="22"/>
      <c r="AHR155" s="22"/>
      <c r="AHS155" s="22"/>
      <c r="AHT155" s="22"/>
      <c r="AHU155" s="22"/>
      <c r="AHV155" s="22"/>
      <c r="AHW155" s="22"/>
      <c r="AHX155" s="22"/>
      <c r="AHY155" s="22"/>
      <c r="AHZ155" s="22"/>
      <c r="AIA155" s="22"/>
      <c r="AIB155" s="22"/>
      <c r="AIC155" s="22"/>
      <c r="AID155" s="22"/>
      <c r="AIE155" s="22"/>
      <c r="AIF155" s="22"/>
      <c r="AIG155" s="22"/>
      <c r="AIH155" s="22"/>
      <c r="AII155" s="22"/>
      <c r="AIJ155" s="22"/>
      <c r="AIK155" s="22"/>
      <c r="AIL155" s="22"/>
      <c r="AIM155" s="22"/>
      <c r="AIN155" s="22"/>
      <c r="AIO155" s="22"/>
      <c r="AIP155" s="22"/>
      <c r="AIQ155" s="22"/>
      <c r="AIR155" s="22"/>
      <c r="AIS155" s="22"/>
      <c r="AIT155" s="22"/>
      <c r="AIU155" s="22"/>
      <c r="AIV155" s="22"/>
      <c r="AIW155" s="22"/>
      <c r="AIX155" s="22"/>
      <c r="AIY155" s="22"/>
      <c r="AIZ155" s="22"/>
      <c r="AJA155" s="22"/>
      <c r="AJB155" s="22"/>
      <c r="AJC155" s="22"/>
      <c r="AJD155" s="22"/>
      <c r="AJE155" s="22"/>
      <c r="AJF155" s="22"/>
      <c r="AJG155" s="22"/>
      <c r="AJH155" s="22"/>
      <c r="AJI155" s="22"/>
      <c r="AJJ155" s="22"/>
      <c r="AJK155" s="22"/>
      <c r="AJL155" s="22"/>
      <c r="AJM155" s="22"/>
      <c r="AJN155" s="22"/>
      <c r="AJO155" s="22"/>
      <c r="AJP155" s="22"/>
      <c r="AJQ155" s="22"/>
      <c r="AJR155" s="22"/>
      <c r="AJS155" s="22"/>
      <c r="AJT155" s="22"/>
      <c r="AJU155" s="22"/>
      <c r="AJV155" s="22"/>
      <c r="AJW155" s="22"/>
      <c r="AJX155" s="22"/>
      <c r="AJY155" s="22"/>
      <c r="AJZ155" s="22"/>
      <c r="AKA155" s="22"/>
      <c r="AKB155" s="22"/>
      <c r="AKC155" s="22"/>
      <c r="AKD155" s="22"/>
      <c r="AKE155" s="22"/>
      <c r="AKF155" s="22"/>
      <c r="AKG155" s="22"/>
      <c r="AKH155" s="22"/>
      <c r="AKI155" s="22"/>
      <c r="AKJ155" s="22"/>
      <c r="AKK155" s="22"/>
      <c r="AKL155" s="22"/>
      <c r="AKM155" s="22"/>
      <c r="AKN155" s="22"/>
      <c r="AKO155" s="22"/>
      <c r="AKP155" s="22"/>
      <c r="AKQ155" s="22"/>
      <c r="AKR155" s="22"/>
      <c r="AKS155" s="22"/>
      <c r="AKT155" s="22"/>
      <c r="AKU155" s="22"/>
      <c r="AKV155" s="22"/>
      <c r="AKW155" s="22"/>
      <c r="AKX155" s="22"/>
      <c r="AKY155" s="22"/>
      <c r="AKZ155" s="22"/>
      <c r="ALA155" s="22"/>
      <c r="ALB155" s="22"/>
      <c r="ALC155" s="22"/>
      <c r="ALD155" s="22"/>
      <c r="ALE155" s="22"/>
      <c r="ALF155" s="22"/>
      <c r="ALG155" s="22"/>
      <c r="ALH155" s="22"/>
      <c r="ALI155" s="22"/>
      <c r="ALJ155" s="22"/>
      <c r="ALK155" s="22"/>
      <c r="ALL155" s="22"/>
      <c r="ALM155" s="22"/>
      <c r="ALN155" s="22"/>
      <c r="ALO155" s="22"/>
      <c r="ALP155" s="22"/>
      <c r="ALQ155" s="22"/>
      <c r="ALR155" s="22"/>
      <c r="ALS155" s="22"/>
      <c r="ALT155" s="22"/>
      <c r="ALU155" s="22"/>
      <c r="ALV155" s="22"/>
      <c r="ALW155" s="22"/>
      <c r="ALX155" s="22"/>
      <c r="ALY155" s="22"/>
      <c r="ALZ155" s="22"/>
      <c r="AMA155" s="22"/>
      <c r="AMB155" s="22"/>
      <c r="AMC155" s="22"/>
      <c r="AMD155" s="22"/>
      <c r="AME155" s="22"/>
      <c r="AMF155" s="22"/>
      <c r="AMG155" s="22"/>
      <c r="AMH155" s="22"/>
      <c r="AMI155" s="22"/>
      <c r="AMJ155" s="22"/>
      <c r="AMK155" s="22"/>
      <c r="AML155" s="22"/>
      <c r="AMM155" s="22"/>
      <c r="AMN155" s="22"/>
      <c r="AMO155" s="22"/>
      <c r="AMP155" s="22"/>
      <c r="AMQ155" s="22"/>
      <c r="AMR155" s="22"/>
      <c r="AMS155" s="22"/>
      <c r="AMT155" s="22"/>
      <c r="AMU155" s="22"/>
      <c r="AMV155" s="22"/>
      <c r="AMW155" s="22"/>
      <c r="AMX155" s="22"/>
      <c r="AMY155" s="22"/>
      <c r="AMZ155" s="22"/>
      <c r="ANA155" s="22"/>
      <c r="ANB155" s="22"/>
      <c r="ANC155" s="22"/>
      <c r="AND155" s="22"/>
      <c r="ANE155" s="22"/>
      <c r="ANF155" s="22"/>
      <c r="ANG155" s="22"/>
      <c r="ANH155" s="22"/>
      <c r="ANI155" s="22"/>
      <c r="ANJ155" s="22"/>
      <c r="ANK155" s="22"/>
      <c r="ANL155" s="22"/>
      <c r="ANM155" s="22"/>
      <c r="ANN155" s="22"/>
      <c r="ANO155" s="22"/>
      <c r="ANP155" s="22"/>
      <c r="ANQ155" s="22"/>
      <c r="ANR155" s="22"/>
      <c r="ANS155" s="22"/>
      <c r="ANT155" s="22"/>
      <c r="ANU155" s="22"/>
      <c r="ANV155" s="22"/>
      <c r="ANW155" s="22"/>
      <c r="ANX155" s="22"/>
      <c r="ANY155" s="22"/>
      <c r="ANZ155" s="22"/>
      <c r="AOA155" s="22"/>
      <c r="AOB155" s="22"/>
      <c r="AOC155" s="22"/>
      <c r="AOD155" s="22"/>
      <c r="AOE155" s="22"/>
      <c r="AOF155" s="22"/>
      <c r="AOG155" s="22"/>
      <c r="AOH155" s="22"/>
      <c r="AOI155" s="22"/>
      <c r="AOJ155" s="22"/>
      <c r="AOK155" s="22"/>
      <c r="AOL155" s="22"/>
      <c r="AOM155" s="22"/>
      <c r="AON155" s="22"/>
      <c r="AOO155" s="22"/>
      <c r="AOP155" s="22"/>
      <c r="AOQ155" s="22"/>
      <c r="AOR155" s="22"/>
      <c r="AOS155" s="22"/>
      <c r="AOT155" s="22"/>
      <c r="AOU155" s="22"/>
      <c r="AOV155" s="22"/>
      <c r="AOW155" s="22"/>
      <c r="AOX155" s="22"/>
      <c r="AOY155" s="22"/>
      <c r="AOZ155" s="22"/>
      <c r="APA155" s="22"/>
      <c r="APB155" s="22"/>
      <c r="APC155" s="22"/>
      <c r="APD155" s="22"/>
      <c r="APE155" s="22"/>
      <c r="APF155" s="22"/>
      <c r="APG155" s="22"/>
      <c r="APH155" s="22"/>
      <c r="API155" s="22"/>
      <c r="APJ155" s="22"/>
      <c r="APK155" s="22"/>
      <c r="APL155" s="22"/>
      <c r="APM155" s="22"/>
      <c r="APN155" s="22"/>
      <c r="APO155" s="22"/>
      <c r="APP155" s="22"/>
      <c r="APQ155" s="22"/>
      <c r="APR155" s="22"/>
      <c r="APS155" s="22"/>
      <c r="APT155" s="22"/>
      <c r="APU155" s="22"/>
      <c r="APV155" s="22"/>
      <c r="APW155" s="22"/>
      <c r="APX155" s="22"/>
      <c r="APY155" s="22"/>
      <c r="APZ155" s="22"/>
      <c r="AQA155" s="22"/>
      <c r="AQB155" s="22"/>
      <c r="AQC155" s="22"/>
      <c r="AQD155" s="22"/>
      <c r="AQE155" s="22"/>
      <c r="AQF155" s="22"/>
      <c r="AQG155" s="22"/>
      <c r="AQH155" s="22"/>
      <c r="AQI155" s="22"/>
      <c r="AQJ155" s="22"/>
      <c r="AQK155" s="22"/>
      <c r="AQL155" s="22"/>
      <c r="AQM155" s="22"/>
      <c r="AQN155" s="22"/>
      <c r="AQO155" s="22"/>
      <c r="AQP155" s="22"/>
      <c r="AQQ155" s="22"/>
      <c r="AQR155" s="22"/>
      <c r="AQS155" s="22"/>
      <c r="AQT155" s="22"/>
      <c r="AQU155" s="22"/>
      <c r="AQV155" s="22"/>
      <c r="AQW155" s="22"/>
      <c r="AQX155" s="22"/>
      <c r="AQY155" s="22"/>
      <c r="AQZ155" s="22"/>
      <c r="ARA155" s="22"/>
      <c r="ARB155" s="22"/>
      <c r="ARC155" s="22"/>
      <c r="ARD155" s="22"/>
      <c r="ARE155" s="22"/>
      <c r="ARF155" s="22"/>
      <c r="ARG155" s="22"/>
      <c r="ARH155" s="22"/>
      <c r="ARI155" s="22"/>
      <c r="ARJ155" s="22"/>
      <c r="ARK155" s="22"/>
      <c r="ARL155" s="22"/>
      <c r="ARM155" s="22"/>
      <c r="ARN155" s="22"/>
      <c r="ARO155" s="22"/>
      <c r="ARP155" s="22"/>
      <c r="ARQ155" s="22"/>
      <c r="ARR155" s="22"/>
      <c r="ARS155" s="22"/>
      <c r="ART155" s="22"/>
      <c r="ARU155" s="22"/>
      <c r="ARV155" s="22"/>
      <c r="ARW155" s="22"/>
      <c r="ARX155" s="22"/>
      <c r="ARY155" s="22"/>
      <c r="ARZ155" s="22"/>
      <c r="ASA155" s="22"/>
      <c r="ASB155" s="22"/>
      <c r="ASC155" s="22"/>
      <c r="ASD155" s="22"/>
      <c r="ASE155" s="22"/>
      <c r="ASF155" s="22"/>
      <c r="ASG155" s="22"/>
      <c r="ASH155" s="22"/>
      <c r="ASI155" s="22"/>
      <c r="ASJ155" s="22"/>
      <c r="ASK155" s="22"/>
      <c r="ASL155" s="22"/>
      <c r="ASM155" s="22"/>
      <c r="ASN155" s="22"/>
      <c r="ASO155" s="22"/>
      <c r="ASP155" s="22"/>
      <c r="ASQ155" s="22"/>
      <c r="ASR155" s="22"/>
      <c r="ASS155" s="22"/>
      <c r="AST155" s="22"/>
      <c r="ASU155" s="22"/>
      <c r="ASV155" s="22"/>
      <c r="ASW155" s="22"/>
      <c r="ASX155" s="22"/>
      <c r="ASY155" s="22"/>
      <c r="ASZ155" s="22"/>
      <c r="ATA155" s="22"/>
      <c r="ATB155" s="22"/>
      <c r="ATC155" s="22"/>
      <c r="ATD155" s="22"/>
      <c r="ATE155" s="22"/>
      <c r="ATF155" s="22"/>
      <c r="ATG155" s="22"/>
      <c r="ATH155" s="22"/>
      <c r="ATI155" s="22"/>
      <c r="ATJ155" s="22"/>
      <c r="ATK155" s="22"/>
      <c r="ATL155" s="22"/>
      <c r="ATM155" s="22"/>
      <c r="ATN155" s="22"/>
      <c r="ATO155" s="22"/>
      <c r="ATP155" s="22"/>
      <c r="ATQ155" s="22"/>
      <c r="ATR155" s="22"/>
      <c r="ATS155" s="22"/>
      <c r="ATT155" s="22"/>
      <c r="ATU155" s="22"/>
      <c r="ATV155" s="22"/>
      <c r="ATW155" s="22"/>
      <c r="ATX155" s="22"/>
      <c r="ATY155" s="22"/>
      <c r="ATZ155" s="22"/>
      <c r="AUA155" s="22"/>
      <c r="AUB155" s="22"/>
      <c r="AUC155" s="22"/>
      <c r="AUD155" s="22"/>
      <c r="AUE155" s="22"/>
      <c r="AUF155" s="22"/>
      <c r="AUG155" s="22"/>
      <c r="AUH155" s="22"/>
      <c r="AUI155" s="22"/>
      <c r="AUJ155" s="22"/>
      <c r="AUK155" s="22"/>
      <c r="AUL155" s="22"/>
      <c r="AUM155" s="22"/>
      <c r="AUN155" s="22"/>
      <c r="AUO155" s="22"/>
      <c r="AUP155" s="22"/>
      <c r="AUQ155" s="22"/>
      <c r="AUR155" s="22"/>
      <c r="AUS155" s="22"/>
      <c r="AUT155" s="22"/>
      <c r="AUU155" s="22"/>
      <c r="AUV155" s="22"/>
      <c r="AUW155" s="22"/>
      <c r="AUX155" s="22"/>
      <c r="AUY155" s="22"/>
      <c r="AUZ155" s="22"/>
      <c r="AVA155" s="22"/>
      <c r="AVB155" s="22"/>
      <c r="AVC155" s="22"/>
      <c r="AVD155" s="22"/>
      <c r="AVE155" s="22"/>
      <c r="AVF155" s="22"/>
      <c r="AVG155" s="22"/>
      <c r="AVH155" s="22"/>
      <c r="AVI155" s="22"/>
      <c r="AVJ155" s="22"/>
      <c r="AVK155" s="22"/>
      <c r="AVL155" s="22"/>
      <c r="AVM155" s="22"/>
      <c r="AVN155" s="22"/>
      <c r="AVO155" s="22"/>
      <c r="AVP155" s="22"/>
      <c r="AVQ155" s="22"/>
      <c r="AVR155" s="22"/>
      <c r="AVS155" s="22"/>
      <c r="AVT155" s="22"/>
      <c r="AVU155" s="22"/>
      <c r="AVV155" s="22"/>
      <c r="AVW155" s="22"/>
      <c r="AVX155" s="22"/>
      <c r="AVY155" s="22"/>
      <c r="AVZ155" s="22"/>
      <c r="AWA155" s="22"/>
      <c r="AWB155" s="22"/>
      <c r="AWC155" s="22"/>
      <c r="AWD155" s="22"/>
      <c r="AWE155" s="22"/>
      <c r="AWF155" s="22"/>
      <c r="AWG155" s="22"/>
      <c r="AWH155" s="22"/>
      <c r="AWI155" s="22"/>
      <c r="AWJ155" s="22"/>
      <c r="AWK155" s="22"/>
      <c r="AWL155" s="22"/>
      <c r="AWM155" s="22"/>
      <c r="AWN155" s="22"/>
      <c r="AWO155" s="22"/>
      <c r="AWP155" s="22"/>
      <c r="AWQ155" s="22"/>
      <c r="AWR155" s="22"/>
      <c r="AWS155" s="22"/>
      <c r="AWT155" s="22"/>
      <c r="AWU155" s="22"/>
      <c r="AWV155" s="22"/>
      <c r="AWW155" s="22"/>
      <c r="AWX155" s="22"/>
      <c r="AWY155" s="22"/>
      <c r="AWZ155" s="22"/>
      <c r="AXA155" s="22"/>
      <c r="AXB155" s="22"/>
      <c r="AXC155" s="22"/>
      <c r="AXD155" s="22"/>
      <c r="AXE155" s="22"/>
      <c r="AXF155" s="22"/>
      <c r="AXG155" s="22"/>
      <c r="AXH155" s="22"/>
      <c r="AXI155" s="22"/>
      <c r="AXJ155" s="22"/>
      <c r="AXK155" s="22"/>
      <c r="AXL155" s="22"/>
      <c r="AXM155" s="22"/>
      <c r="AXN155" s="22"/>
      <c r="AXO155" s="22"/>
      <c r="AXP155" s="22"/>
      <c r="AXQ155" s="22"/>
      <c r="AXR155" s="22"/>
      <c r="AXS155" s="22"/>
      <c r="AXT155" s="22"/>
      <c r="AXU155" s="22"/>
      <c r="AXV155" s="22"/>
      <c r="AXW155" s="22"/>
      <c r="AXX155" s="22"/>
      <c r="AXY155" s="22"/>
      <c r="AXZ155" s="22"/>
      <c r="AYA155" s="22"/>
      <c r="AYB155" s="22"/>
      <c r="AYC155" s="22"/>
      <c r="AYD155" s="22"/>
      <c r="AYE155" s="22"/>
      <c r="AYF155" s="22"/>
      <c r="AYG155" s="22"/>
      <c r="AYH155" s="22"/>
      <c r="AYI155" s="22"/>
      <c r="AYJ155" s="22"/>
      <c r="AYK155" s="22"/>
      <c r="AYL155" s="22"/>
      <c r="AYM155" s="22"/>
      <c r="AYN155" s="22"/>
      <c r="AYO155" s="22"/>
      <c r="AYP155" s="22"/>
      <c r="AYQ155" s="22"/>
      <c r="AYR155" s="22"/>
      <c r="AYS155" s="22"/>
      <c r="AYT155" s="22"/>
      <c r="AYU155" s="22"/>
      <c r="AYV155" s="22"/>
      <c r="AYW155" s="22"/>
      <c r="AYX155" s="22"/>
      <c r="AYY155" s="22"/>
      <c r="AYZ155" s="22"/>
      <c r="AZA155" s="22"/>
      <c r="AZB155" s="22"/>
      <c r="AZC155" s="22"/>
      <c r="AZD155" s="22"/>
      <c r="AZE155" s="22"/>
      <c r="AZF155" s="22"/>
      <c r="AZG155" s="22"/>
      <c r="AZH155" s="22"/>
      <c r="AZI155" s="22"/>
      <c r="AZJ155" s="22"/>
      <c r="AZK155" s="22"/>
      <c r="AZL155" s="22"/>
      <c r="AZM155" s="22"/>
      <c r="AZN155" s="22"/>
      <c r="AZO155" s="22"/>
      <c r="AZP155" s="22"/>
      <c r="AZQ155" s="22"/>
      <c r="AZR155" s="22"/>
      <c r="AZS155" s="22"/>
      <c r="AZT155" s="22"/>
      <c r="AZU155" s="22"/>
      <c r="AZV155" s="22"/>
      <c r="AZW155" s="22"/>
      <c r="AZX155" s="22"/>
      <c r="AZY155" s="22"/>
      <c r="AZZ155" s="22"/>
      <c r="BAA155" s="22"/>
      <c r="BAB155" s="22"/>
      <c r="BAC155" s="22"/>
      <c r="BAD155" s="22"/>
      <c r="BAE155" s="22"/>
      <c r="BAF155" s="22"/>
      <c r="BAG155" s="22"/>
      <c r="BAH155" s="22"/>
      <c r="BAI155" s="22"/>
      <c r="BAJ155" s="22"/>
      <c r="BAK155" s="22"/>
      <c r="BAL155" s="22"/>
      <c r="BAM155" s="22"/>
      <c r="BAN155" s="22"/>
      <c r="BAO155" s="22"/>
      <c r="BAP155" s="22"/>
      <c r="BAQ155" s="22"/>
      <c r="BAR155" s="22"/>
      <c r="BAS155" s="22"/>
      <c r="BAT155" s="22"/>
      <c r="BAU155" s="22"/>
      <c r="BAV155" s="22"/>
      <c r="BAW155" s="22"/>
      <c r="BAX155" s="22"/>
      <c r="BAY155" s="22"/>
      <c r="BAZ155" s="22"/>
      <c r="BBA155" s="22"/>
      <c r="BBB155" s="22"/>
      <c r="BBC155" s="22"/>
      <c r="BBD155" s="22"/>
      <c r="BBE155" s="22"/>
      <c r="BBF155" s="22"/>
      <c r="BBG155" s="22"/>
      <c r="BBH155" s="22"/>
      <c r="BBI155" s="22"/>
      <c r="BBJ155" s="22"/>
      <c r="BBK155" s="22"/>
      <c r="BBL155" s="22"/>
      <c r="BBM155" s="22"/>
      <c r="BBN155" s="22"/>
      <c r="BBO155" s="22"/>
      <c r="BBP155" s="22"/>
      <c r="BBQ155" s="22"/>
      <c r="BBR155" s="22"/>
      <c r="BBS155" s="22"/>
      <c r="BBT155" s="22"/>
      <c r="BBU155" s="22"/>
      <c r="BBV155" s="22"/>
      <c r="BBW155" s="22"/>
      <c r="BBX155" s="22"/>
      <c r="BBY155" s="22"/>
      <c r="BBZ155" s="22"/>
      <c r="BCA155" s="22"/>
      <c r="BCB155" s="22"/>
      <c r="BCC155" s="22"/>
      <c r="BCD155" s="22"/>
      <c r="BCE155" s="22"/>
      <c r="BCF155" s="22"/>
      <c r="BCG155" s="22"/>
      <c r="BCH155" s="22"/>
      <c r="BCI155" s="22"/>
      <c r="BCJ155" s="22"/>
      <c r="BCK155" s="22"/>
      <c r="BCL155" s="22"/>
      <c r="BCM155" s="22"/>
      <c r="BCN155" s="22"/>
      <c r="BCO155" s="22"/>
      <c r="BCP155" s="22"/>
      <c r="BCQ155" s="22"/>
      <c r="BCR155" s="22"/>
      <c r="BCS155" s="22"/>
      <c r="BCT155" s="22"/>
      <c r="BCU155" s="22"/>
      <c r="BCV155" s="22"/>
      <c r="BCW155" s="22"/>
      <c r="BCX155" s="22"/>
      <c r="BCY155" s="22"/>
      <c r="BCZ155" s="22"/>
      <c r="BDA155" s="22"/>
      <c r="BDB155" s="22"/>
      <c r="BDC155" s="22"/>
      <c r="BDD155" s="22"/>
      <c r="BDE155" s="22"/>
      <c r="BDF155" s="22"/>
      <c r="BDG155" s="22"/>
      <c r="BDH155" s="22"/>
      <c r="BDI155" s="22"/>
      <c r="BDJ155" s="22"/>
      <c r="BDK155" s="22"/>
      <c r="BDL155" s="22"/>
      <c r="BDM155" s="22"/>
      <c r="BDN155" s="22"/>
      <c r="BDO155" s="22"/>
      <c r="BDP155" s="22"/>
      <c r="BDQ155" s="22"/>
      <c r="BDR155" s="22"/>
      <c r="BDS155" s="22"/>
      <c r="BDT155" s="22"/>
      <c r="BDU155" s="22"/>
      <c r="BDV155" s="22"/>
      <c r="BDW155" s="22"/>
      <c r="BDX155" s="22"/>
      <c r="BDY155" s="22"/>
      <c r="BDZ155" s="22"/>
      <c r="BEA155" s="22"/>
      <c r="BEB155" s="22"/>
      <c r="BEC155" s="22"/>
      <c r="BED155" s="22"/>
      <c r="BEE155" s="22"/>
      <c r="BEF155" s="22"/>
      <c r="BEG155" s="22"/>
      <c r="BEH155" s="22"/>
      <c r="BEI155" s="22"/>
      <c r="BEJ155" s="22"/>
      <c r="BEK155" s="22"/>
      <c r="BEL155" s="22"/>
      <c r="BEM155" s="22"/>
      <c r="BEN155" s="22"/>
      <c r="BEO155" s="22"/>
      <c r="BEP155" s="22"/>
      <c r="BEQ155" s="22"/>
      <c r="BER155" s="22"/>
      <c r="BES155" s="22"/>
      <c r="BET155" s="22"/>
      <c r="BEU155" s="22"/>
      <c r="BEV155" s="22"/>
      <c r="BEW155" s="22"/>
      <c r="BEX155" s="22"/>
      <c r="BEY155" s="22"/>
      <c r="BEZ155" s="22"/>
      <c r="BFA155" s="22"/>
      <c r="BFB155" s="22"/>
      <c r="BFC155" s="22"/>
      <c r="BFD155" s="22"/>
      <c r="BFE155" s="22"/>
      <c r="BFF155" s="22"/>
      <c r="BFG155" s="22"/>
      <c r="BFH155" s="22"/>
      <c r="BFI155" s="22"/>
      <c r="BFJ155" s="22"/>
      <c r="BFK155" s="22"/>
      <c r="BFL155" s="22"/>
      <c r="BFM155" s="22"/>
      <c r="BFN155" s="22"/>
      <c r="BFO155" s="22"/>
      <c r="BFP155" s="22"/>
      <c r="BFQ155" s="22"/>
      <c r="BFR155" s="22"/>
      <c r="BFS155" s="22"/>
      <c r="BFT155" s="22"/>
      <c r="BFU155" s="22"/>
      <c r="BFV155" s="22"/>
      <c r="BFW155" s="22"/>
      <c r="BFX155" s="22"/>
      <c r="BFY155" s="22"/>
      <c r="BFZ155" s="22"/>
      <c r="BGA155" s="22"/>
      <c r="BGB155" s="22"/>
      <c r="BGC155" s="22"/>
      <c r="BGD155" s="22"/>
      <c r="BGE155" s="22"/>
      <c r="BGF155" s="22"/>
      <c r="BGG155" s="22"/>
      <c r="BGH155" s="22"/>
      <c r="BGI155" s="22"/>
      <c r="BGJ155" s="22"/>
      <c r="BGK155" s="22"/>
      <c r="BGL155" s="22"/>
      <c r="BGM155" s="22"/>
      <c r="BGN155" s="22"/>
      <c r="BGO155" s="22"/>
      <c r="BGP155" s="22"/>
      <c r="BGQ155" s="22"/>
      <c r="BGR155" s="22"/>
      <c r="BGS155" s="22"/>
      <c r="BGT155" s="22"/>
      <c r="BGU155" s="22"/>
      <c r="BGV155" s="22"/>
      <c r="BGW155" s="22"/>
      <c r="BGX155" s="22"/>
      <c r="BGY155" s="22"/>
      <c r="BGZ155" s="22"/>
      <c r="BHA155" s="22"/>
      <c r="BHB155" s="22"/>
      <c r="BHC155" s="22"/>
      <c r="BHD155" s="22"/>
      <c r="BHE155" s="22"/>
      <c r="BHF155" s="22"/>
      <c r="BHG155" s="22"/>
      <c r="BHH155" s="22"/>
      <c r="BHI155" s="22"/>
      <c r="BHJ155" s="22"/>
      <c r="BHK155" s="22"/>
      <c r="BHL155" s="22"/>
      <c r="BHM155" s="22"/>
      <c r="BHN155" s="22"/>
      <c r="BHO155" s="22"/>
      <c r="BHP155" s="22"/>
      <c r="BHQ155" s="22"/>
      <c r="BHR155" s="22"/>
      <c r="BHS155" s="22"/>
      <c r="BHT155" s="22"/>
      <c r="BHU155" s="22"/>
      <c r="BHV155" s="22"/>
      <c r="BHW155" s="22"/>
      <c r="BHX155" s="22"/>
      <c r="BHY155" s="22"/>
      <c r="BHZ155" s="22"/>
      <c r="BIA155" s="22"/>
      <c r="BIB155" s="22"/>
      <c r="BIC155" s="22"/>
      <c r="BID155" s="22"/>
      <c r="BIE155" s="22"/>
      <c r="BIF155" s="22"/>
      <c r="BIG155" s="22"/>
      <c r="BIH155" s="22"/>
      <c r="BII155" s="22"/>
      <c r="BIJ155" s="22"/>
      <c r="BIK155" s="22"/>
      <c r="BIL155" s="22"/>
      <c r="BIM155" s="22"/>
      <c r="BIN155" s="22"/>
      <c r="BIO155" s="22"/>
      <c r="BIP155" s="22"/>
      <c r="BIQ155" s="22"/>
      <c r="BIR155" s="22"/>
      <c r="BIS155" s="22"/>
      <c r="BIT155" s="22"/>
      <c r="BIU155" s="22"/>
      <c r="BIV155" s="22"/>
      <c r="BIW155" s="22"/>
      <c r="BIX155" s="22"/>
      <c r="BIY155" s="22"/>
      <c r="BIZ155" s="22"/>
      <c r="BJA155" s="22"/>
      <c r="BJB155" s="22"/>
      <c r="BJC155" s="22"/>
      <c r="BJD155" s="22"/>
      <c r="BJE155" s="22"/>
      <c r="BJF155" s="22"/>
      <c r="BJG155" s="22"/>
      <c r="BJH155" s="22"/>
      <c r="BJI155" s="22"/>
      <c r="BJJ155" s="22"/>
      <c r="BJK155" s="22"/>
      <c r="BJL155" s="22"/>
      <c r="BJM155" s="22"/>
      <c r="BJN155" s="22"/>
      <c r="BJO155" s="22"/>
      <c r="BJP155" s="22"/>
      <c r="BJQ155" s="22"/>
      <c r="BJR155" s="22"/>
      <c r="BJS155" s="22"/>
      <c r="BJT155" s="22"/>
      <c r="BJU155" s="22"/>
      <c r="BJV155" s="22"/>
      <c r="BJW155" s="22"/>
      <c r="BJX155" s="22"/>
      <c r="BJY155" s="22"/>
      <c r="BJZ155" s="22"/>
      <c r="BKA155" s="22"/>
      <c r="BKB155" s="22"/>
      <c r="BKC155" s="22"/>
      <c r="BKD155" s="22"/>
      <c r="BKE155" s="22"/>
      <c r="BKF155" s="22"/>
      <c r="BKG155" s="22"/>
      <c r="BKH155" s="22"/>
      <c r="BKI155" s="22"/>
      <c r="BKJ155" s="22"/>
      <c r="BKK155" s="22"/>
      <c r="BKL155" s="22"/>
      <c r="BKM155" s="22"/>
      <c r="BKN155" s="22"/>
      <c r="BKO155" s="22"/>
      <c r="BKP155" s="22"/>
      <c r="BKQ155" s="22"/>
      <c r="BKR155" s="22"/>
      <c r="BKS155" s="22"/>
      <c r="BKT155" s="22"/>
      <c r="BKU155" s="22"/>
      <c r="BKV155" s="22"/>
      <c r="BKW155" s="22"/>
      <c r="BKX155" s="22"/>
      <c r="BKY155" s="22"/>
      <c r="BKZ155" s="22"/>
      <c r="BLA155" s="22"/>
      <c r="BLB155" s="22"/>
      <c r="BLC155" s="22"/>
      <c r="BLD155" s="22"/>
      <c r="BLE155" s="22"/>
      <c r="BLF155" s="22"/>
      <c r="BLG155" s="22"/>
      <c r="BLH155" s="22"/>
      <c r="BLI155" s="22"/>
      <c r="BLJ155" s="22"/>
      <c r="BLK155" s="22"/>
      <c r="BLL155" s="22"/>
      <c r="BLM155" s="22"/>
      <c r="BLN155" s="22"/>
      <c r="BLO155" s="22"/>
      <c r="BLP155" s="22"/>
      <c r="BLQ155" s="22"/>
      <c r="BLR155" s="22"/>
      <c r="BLS155" s="22"/>
      <c r="BLT155" s="22"/>
      <c r="BLU155" s="22"/>
      <c r="BLV155" s="22"/>
      <c r="BLW155" s="22"/>
      <c r="BLX155" s="22"/>
      <c r="BLY155" s="22"/>
      <c r="BLZ155" s="22"/>
      <c r="BMA155" s="22"/>
      <c r="BMB155" s="22"/>
      <c r="BMC155" s="22"/>
      <c r="BMD155" s="22"/>
      <c r="BME155" s="22"/>
      <c r="BMF155" s="22"/>
      <c r="BMG155" s="22"/>
      <c r="BMH155" s="22"/>
      <c r="BMI155" s="22"/>
      <c r="BMJ155" s="22"/>
      <c r="BMK155" s="22"/>
      <c r="BML155" s="22"/>
      <c r="BMM155" s="22"/>
      <c r="BMN155" s="22"/>
      <c r="BMO155" s="22"/>
      <c r="BMP155" s="22"/>
      <c r="BMQ155" s="22"/>
      <c r="BMR155" s="22"/>
      <c r="BMS155" s="22"/>
      <c r="BMT155" s="22"/>
      <c r="BMU155" s="22"/>
      <c r="BMV155" s="22"/>
      <c r="BMW155" s="22"/>
      <c r="BMX155" s="22"/>
      <c r="BMY155" s="22"/>
      <c r="BMZ155" s="22"/>
      <c r="BNA155" s="22"/>
      <c r="BNB155" s="22"/>
      <c r="BNC155" s="22"/>
      <c r="BND155" s="22"/>
      <c r="BNE155" s="22"/>
      <c r="BNF155" s="22"/>
      <c r="BNG155" s="22"/>
      <c r="BNH155" s="22"/>
      <c r="BNI155" s="22"/>
      <c r="BNJ155" s="22"/>
      <c r="BNK155" s="22"/>
      <c r="BNL155" s="22"/>
      <c r="BNM155" s="22"/>
      <c r="BNN155" s="22"/>
      <c r="BNO155" s="22"/>
      <c r="BNP155" s="22"/>
      <c r="BNQ155" s="22"/>
      <c r="BNR155" s="22"/>
      <c r="BNS155" s="22"/>
      <c r="BNT155" s="22"/>
      <c r="BNU155" s="22"/>
      <c r="BNV155" s="22"/>
      <c r="BNW155" s="22"/>
      <c r="BNX155" s="22"/>
      <c r="BNY155" s="22"/>
      <c r="BNZ155" s="22"/>
      <c r="BOA155" s="22"/>
      <c r="BOB155" s="22"/>
      <c r="BOC155" s="22"/>
      <c r="BOD155" s="22"/>
      <c r="BOE155" s="22"/>
      <c r="BOF155" s="22"/>
      <c r="BOG155" s="22"/>
      <c r="BOH155" s="22"/>
      <c r="BOI155" s="22"/>
      <c r="BOJ155" s="22"/>
      <c r="BOK155" s="22"/>
      <c r="BOL155" s="22"/>
      <c r="BOM155" s="22"/>
      <c r="BON155" s="22"/>
      <c r="BOO155" s="22"/>
      <c r="BOP155" s="22"/>
      <c r="BOQ155" s="22"/>
      <c r="BOR155" s="22"/>
      <c r="BOS155" s="22"/>
      <c r="BOT155" s="22"/>
      <c r="BOU155" s="22"/>
      <c r="BOV155" s="22"/>
      <c r="BOW155" s="22"/>
      <c r="BOX155" s="22"/>
      <c r="BOY155" s="22"/>
      <c r="BOZ155" s="22"/>
      <c r="BPA155" s="22"/>
      <c r="BPB155" s="22"/>
      <c r="BPC155" s="22"/>
      <c r="BPD155" s="22"/>
      <c r="BPE155" s="22"/>
      <c r="BPF155" s="22"/>
      <c r="BPG155" s="22"/>
      <c r="BPH155" s="22"/>
      <c r="BPI155" s="22"/>
      <c r="BPJ155" s="22"/>
      <c r="BPK155" s="22"/>
      <c r="BPL155" s="22"/>
      <c r="BPM155" s="22"/>
      <c r="BPN155" s="22"/>
      <c r="BPO155" s="22"/>
      <c r="BPP155" s="22"/>
      <c r="BPQ155" s="22"/>
      <c r="BPR155" s="22"/>
      <c r="BPS155" s="22"/>
      <c r="BPT155" s="22"/>
      <c r="BPU155" s="22"/>
      <c r="BPV155" s="22"/>
      <c r="BPW155" s="22"/>
      <c r="BPX155" s="22"/>
      <c r="BPY155" s="22"/>
      <c r="BPZ155" s="22"/>
      <c r="BQA155" s="22"/>
      <c r="BQB155" s="22"/>
      <c r="BQC155" s="22"/>
      <c r="BQD155" s="22"/>
      <c r="BQE155" s="22"/>
      <c r="BQF155" s="22"/>
      <c r="BQG155" s="22"/>
      <c r="BQH155" s="22"/>
      <c r="BQI155" s="22"/>
      <c r="BQJ155" s="22"/>
      <c r="BQK155" s="22"/>
      <c r="BQL155" s="22"/>
      <c r="BQM155" s="22"/>
      <c r="BQN155" s="22"/>
      <c r="BQO155" s="22"/>
      <c r="BQP155" s="22"/>
      <c r="BQQ155" s="22"/>
      <c r="BQR155" s="22"/>
      <c r="BQS155" s="22"/>
      <c r="BQT155" s="22"/>
      <c r="BQU155" s="22"/>
      <c r="BQV155" s="22"/>
      <c r="BQW155" s="22"/>
      <c r="BQX155" s="22"/>
      <c r="BQY155" s="22"/>
      <c r="BQZ155" s="22"/>
      <c r="BRA155" s="22"/>
      <c r="BRB155" s="22"/>
      <c r="BRC155" s="22"/>
      <c r="BRD155" s="22"/>
      <c r="BRE155" s="22"/>
      <c r="BRF155" s="22"/>
      <c r="BRG155" s="22"/>
      <c r="BRH155" s="22"/>
      <c r="BRI155" s="22"/>
      <c r="BRJ155" s="22"/>
      <c r="BRK155" s="22"/>
      <c r="BRL155" s="22"/>
      <c r="BRM155" s="22"/>
      <c r="BRN155" s="22"/>
      <c r="BRO155" s="22"/>
      <c r="BRP155" s="22"/>
      <c r="BRQ155" s="22"/>
      <c r="BRR155" s="22"/>
      <c r="BRS155" s="22"/>
      <c r="BRT155" s="22"/>
      <c r="BRU155" s="22"/>
      <c r="BRV155" s="22"/>
      <c r="BRW155" s="22"/>
      <c r="BRX155" s="22"/>
      <c r="BRY155" s="22"/>
      <c r="BRZ155" s="22"/>
      <c r="BSA155" s="22"/>
      <c r="BSB155" s="22"/>
      <c r="BSC155" s="22"/>
      <c r="BSD155" s="22"/>
      <c r="BSE155" s="22"/>
      <c r="BSF155" s="22"/>
      <c r="BSG155" s="22"/>
      <c r="BSH155" s="22"/>
      <c r="BSI155" s="22"/>
      <c r="BSJ155" s="22"/>
      <c r="BSK155" s="22"/>
      <c r="BSL155" s="22"/>
      <c r="BSM155" s="22"/>
      <c r="BSN155" s="22"/>
      <c r="BSO155" s="22"/>
      <c r="BSP155" s="22"/>
      <c r="BSQ155" s="22"/>
      <c r="BSR155" s="22"/>
      <c r="BSS155" s="22"/>
      <c r="BST155" s="22"/>
      <c r="BSU155" s="22"/>
      <c r="BSV155" s="22"/>
      <c r="BSW155" s="22"/>
      <c r="BSX155" s="22"/>
      <c r="BSY155" s="22"/>
      <c r="BSZ155" s="22"/>
      <c r="BTA155" s="22"/>
      <c r="BTB155" s="22"/>
      <c r="BTC155" s="22"/>
      <c r="BTD155" s="22"/>
      <c r="BTE155" s="22"/>
      <c r="BTF155" s="22"/>
      <c r="BTG155" s="22"/>
      <c r="BTH155" s="22"/>
      <c r="BTI155" s="22"/>
      <c r="BTJ155" s="22"/>
      <c r="BTK155" s="22"/>
      <c r="BTL155" s="22"/>
      <c r="BTM155" s="22"/>
      <c r="BTN155" s="22"/>
      <c r="BTO155" s="22"/>
      <c r="BTP155" s="22"/>
      <c r="BTQ155" s="22"/>
      <c r="BTR155" s="22"/>
      <c r="BTS155" s="22"/>
      <c r="BTT155" s="22"/>
      <c r="BTU155" s="22"/>
      <c r="BTV155" s="22"/>
      <c r="BTW155" s="22"/>
      <c r="BTX155" s="22"/>
      <c r="BTY155" s="22"/>
      <c r="BTZ155" s="22"/>
      <c r="BUA155" s="22"/>
      <c r="BUB155" s="22"/>
      <c r="BUC155" s="22"/>
      <c r="BUD155" s="22"/>
      <c r="BUE155" s="22"/>
      <c r="BUF155" s="22"/>
      <c r="BUG155" s="22"/>
      <c r="BUH155" s="22"/>
      <c r="BUI155" s="22"/>
      <c r="BUJ155" s="22"/>
      <c r="BUK155" s="22"/>
      <c r="BUL155" s="22"/>
      <c r="BUM155" s="22"/>
      <c r="BUN155" s="22"/>
      <c r="BUO155" s="22"/>
      <c r="BUP155" s="22"/>
      <c r="BUQ155" s="22"/>
      <c r="BUR155" s="22"/>
      <c r="BUS155" s="22"/>
      <c r="BUT155" s="22"/>
      <c r="BUU155" s="22"/>
      <c r="BUV155" s="22"/>
      <c r="BUW155" s="22"/>
      <c r="BUX155" s="22"/>
      <c r="BUY155" s="22"/>
      <c r="BUZ155" s="22"/>
      <c r="BVA155" s="22"/>
      <c r="BVB155" s="22"/>
      <c r="BVC155" s="22"/>
      <c r="BVD155" s="22"/>
      <c r="BVE155" s="22"/>
      <c r="BVF155" s="22"/>
      <c r="BVG155" s="22"/>
      <c r="BVH155" s="22"/>
      <c r="BVI155" s="22"/>
      <c r="BVJ155" s="22"/>
      <c r="BVK155" s="22"/>
      <c r="BVL155" s="22"/>
      <c r="BVM155" s="22"/>
      <c r="BVN155" s="22"/>
      <c r="BVO155" s="22"/>
      <c r="BVP155" s="22"/>
      <c r="BVQ155" s="22"/>
      <c r="BVR155" s="22"/>
      <c r="BVS155" s="22"/>
      <c r="BVT155" s="22"/>
      <c r="BVU155" s="22"/>
      <c r="BVV155" s="22"/>
      <c r="BVW155" s="22"/>
      <c r="BVX155" s="22"/>
      <c r="BVY155" s="22"/>
      <c r="BVZ155" s="22"/>
      <c r="BWA155" s="22"/>
      <c r="BWB155" s="22"/>
      <c r="BWC155" s="22"/>
      <c r="BWD155" s="22"/>
      <c r="BWE155" s="22"/>
      <c r="BWF155" s="22"/>
      <c r="BWG155" s="22"/>
      <c r="BWH155" s="22"/>
      <c r="BWI155" s="22"/>
      <c r="BWJ155" s="22"/>
      <c r="BWK155" s="22"/>
      <c r="BWL155" s="22"/>
      <c r="BWM155" s="22"/>
      <c r="BWN155" s="22"/>
      <c r="BWO155" s="22"/>
      <c r="BWP155" s="22"/>
      <c r="BWQ155" s="22"/>
      <c r="BWR155" s="22"/>
      <c r="BWS155" s="22"/>
      <c r="BWT155" s="22"/>
      <c r="BWU155" s="22"/>
      <c r="BWV155" s="22"/>
      <c r="BWW155" s="22"/>
      <c r="BWX155" s="22"/>
      <c r="BWY155" s="22"/>
      <c r="BWZ155" s="22"/>
      <c r="BXA155" s="22"/>
      <c r="BXB155" s="22"/>
      <c r="BXC155" s="22"/>
      <c r="BXD155" s="22"/>
      <c r="BXE155" s="22"/>
      <c r="BXF155" s="22"/>
      <c r="BXG155" s="22"/>
      <c r="BXH155" s="22"/>
      <c r="BXI155" s="22"/>
      <c r="BXJ155" s="22"/>
      <c r="BXK155" s="22"/>
      <c r="BXL155" s="22"/>
      <c r="BXM155" s="22"/>
      <c r="BXN155" s="22"/>
      <c r="BXO155" s="22"/>
      <c r="BXP155" s="22"/>
      <c r="BXQ155" s="22"/>
      <c r="BXR155" s="22"/>
      <c r="BXS155" s="22"/>
      <c r="BXT155" s="22"/>
      <c r="BXU155" s="22"/>
      <c r="BXV155" s="22"/>
      <c r="BXW155" s="22"/>
      <c r="BXX155" s="22"/>
      <c r="BXY155" s="22"/>
      <c r="BXZ155" s="22"/>
      <c r="BYA155" s="22"/>
      <c r="BYB155" s="22"/>
      <c r="BYC155" s="22"/>
      <c r="BYD155" s="22"/>
      <c r="BYE155" s="22"/>
      <c r="BYF155" s="22"/>
      <c r="BYG155" s="22"/>
      <c r="BYH155" s="22"/>
      <c r="BYI155" s="22"/>
      <c r="BYJ155" s="22"/>
      <c r="BYK155" s="22"/>
      <c r="BYL155" s="22"/>
      <c r="BYM155" s="22"/>
      <c r="BYN155" s="22"/>
      <c r="BYO155" s="22"/>
      <c r="BYP155" s="22"/>
      <c r="BYQ155" s="22"/>
      <c r="BYR155" s="22"/>
      <c r="BYS155" s="22"/>
      <c r="BYT155" s="22"/>
      <c r="BYU155" s="22"/>
      <c r="BYV155" s="22"/>
      <c r="BYW155" s="22"/>
      <c r="BYX155" s="22"/>
      <c r="BYY155" s="22"/>
      <c r="BYZ155" s="22"/>
      <c r="BZA155" s="22"/>
      <c r="BZB155" s="22"/>
      <c r="BZC155" s="22"/>
      <c r="BZD155" s="22"/>
      <c r="BZE155" s="22"/>
      <c r="BZF155" s="22"/>
      <c r="BZG155" s="22"/>
      <c r="BZH155" s="22"/>
      <c r="BZI155" s="22"/>
      <c r="BZJ155" s="22"/>
      <c r="BZK155" s="22"/>
      <c r="BZL155" s="22"/>
      <c r="BZM155" s="22"/>
      <c r="BZN155" s="22"/>
      <c r="BZO155" s="22"/>
      <c r="BZP155" s="22"/>
      <c r="BZQ155" s="22"/>
      <c r="BZR155" s="22"/>
      <c r="BZS155" s="22"/>
      <c r="BZT155" s="22"/>
      <c r="BZU155" s="22"/>
      <c r="BZV155" s="22"/>
      <c r="BZW155" s="22"/>
      <c r="BZX155" s="22"/>
      <c r="BZY155" s="22"/>
      <c r="BZZ155" s="22"/>
      <c r="CAA155" s="22"/>
      <c r="CAB155" s="22"/>
      <c r="CAC155" s="22"/>
      <c r="CAD155" s="22"/>
      <c r="CAE155" s="22"/>
      <c r="CAF155" s="22"/>
      <c r="CAG155" s="22"/>
      <c r="CAH155" s="22"/>
      <c r="CAI155" s="22"/>
      <c r="CAJ155" s="22"/>
      <c r="CAK155" s="22"/>
      <c r="CAL155" s="22"/>
      <c r="CAM155" s="22"/>
      <c r="CAN155" s="22"/>
      <c r="CAO155" s="22"/>
      <c r="CAP155" s="22"/>
      <c r="CAQ155" s="22"/>
      <c r="CAR155" s="22"/>
      <c r="CAS155" s="22"/>
      <c r="CAT155" s="22"/>
      <c r="CAU155" s="22"/>
      <c r="CAV155" s="22"/>
      <c r="CAW155" s="22"/>
      <c r="CAX155" s="22"/>
      <c r="CAY155" s="22"/>
      <c r="CAZ155" s="22"/>
      <c r="CBA155" s="22"/>
      <c r="CBB155" s="22"/>
      <c r="CBC155" s="22"/>
      <c r="CBD155" s="22"/>
      <c r="CBE155" s="22"/>
      <c r="CBF155" s="22"/>
      <c r="CBG155" s="22"/>
      <c r="CBH155" s="22"/>
      <c r="CBI155" s="22"/>
      <c r="CBJ155" s="22"/>
      <c r="CBK155" s="22"/>
      <c r="CBL155" s="22"/>
      <c r="CBM155" s="22"/>
      <c r="CBN155" s="22"/>
      <c r="CBO155" s="22"/>
      <c r="CBP155" s="22"/>
      <c r="CBQ155" s="22"/>
      <c r="CBR155" s="22"/>
      <c r="CBS155" s="22"/>
      <c r="CBT155" s="22"/>
      <c r="CBU155" s="22"/>
      <c r="CBV155" s="22"/>
      <c r="CBW155" s="22"/>
      <c r="CBX155" s="22"/>
      <c r="CBY155" s="22"/>
      <c r="CBZ155" s="22"/>
      <c r="CCA155" s="22"/>
      <c r="CCB155" s="22"/>
      <c r="CCC155" s="22"/>
      <c r="CCD155" s="22"/>
      <c r="CCE155" s="22"/>
      <c r="CCF155" s="22"/>
      <c r="CCG155" s="22"/>
      <c r="CCH155" s="22"/>
      <c r="CCI155" s="22"/>
      <c r="CCJ155" s="22"/>
      <c r="CCK155" s="22"/>
      <c r="CCL155" s="22"/>
      <c r="CCM155" s="22"/>
      <c r="CCN155" s="22"/>
      <c r="CCO155" s="22"/>
      <c r="CCP155" s="22"/>
      <c r="CCQ155" s="22"/>
      <c r="CCR155" s="22"/>
      <c r="CCS155" s="22"/>
      <c r="CCT155" s="22"/>
      <c r="CCU155" s="22"/>
      <c r="CCV155" s="22"/>
      <c r="CCW155" s="22"/>
      <c r="CCX155" s="22"/>
      <c r="CCY155" s="22"/>
      <c r="CCZ155" s="22"/>
      <c r="CDA155" s="22"/>
      <c r="CDB155" s="22"/>
      <c r="CDC155" s="22"/>
      <c r="CDD155" s="22"/>
      <c r="CDE155" s="22"/>
      <c r="CDF155" s="22"/>
      <c r="CDG155" s="22"/>
      <c r="CDH155" s="22"/>
      <c r="CDI155" s="22"/>
      <c r="CDJ155" s="22"/>
      <c r="CDK155" s="22"/>
      <c r="CDL155" s="22"/>
      <c r="CDM155" s="22"/>
      <c r="CDN155" s="22"/>
      <c r="CDO155" s="22"/>
      <c r="CDP155" s="22"/>
      <c r="CDQ155" s="22"/>
      <c r="CDR155" s="22"/>
      <c r="CDS155" s="22"/>
      <c r="CDT155" s="22"/>
      <c r="CDU155" s="22"/>
      <c r="CDV155" s="22"/>
      <c r="CDW155" s="22"/>
      <c r="CDX155" s="22"/>
      <c r="CDY155" s="22"/>
      <c r="CDZ155" s="22"/>
      <c r="CEA155" s="22"/>
      <c r="CEB155" s="22"/>
      <c r="CEC155" s="22"/>
      <c r="CED155" s="22"/>
      <c r="CEE155" s="22"/>
      <c r="CEF155" s="22"/>
      <c r="CEG155" s="22"/>
      <c r="CEH155" s="22"/>
      <c r="CEI155" s="22"/>
      <c r="CEJ155" s="22"/>
      <c r="CEK155" s="22"/>
      <c r="CEL155" s="22"/>
      <c r="CEM155" s="22"/>
      <c r="CEN155" s="22"/>
      <c r="CEO155" s="22"/>
      <c r="CEP155" s="22"/>
      <c r="CEQ155" s="22"/>
      <c r="CER155" s="22"/>
      <c r="CES155" s="22"/>
      <c r="CET155" s="22"/>
      <c r="CEU155" s="22"/>
      <c r="CEV155" s="22"/>
      <c r="CEW155" s="22"/>
      <c r="CEX155" s="22"/>
      <c r="CEY155" s="22"/>
      <c r="CEZ155" s="22"/>
      <c r="CFA155" s="22"/>
      <c r="CFB155" s="22"/>
      <c r="CFC155" s="22"/>
      <c r="CFD155" s="22"/>
      <c r="CFE155" s="22"/>
      <c r="CFF155" s="22"/>
      <c r="CFG155" s="22"/>
      <c r="CFH155" s="22"/>
      <c r="CFI155" s="22"/>
      <c r="CFJ155" s="22"/>
      <c r="CFK155" s="22"/>
      <c r="CFL155" s="22"/>
      <c r="CFM155" s="22"/>
      <c r="CFN155" s="22"/>
      <c r="CFO155" s="22"/>
      <c r="CFP155" s="22"/>
      <c r="CFQ155" s="22"/>
      <c r="CFR155" s="22"/>
      <c r="CFS155" s="22"/>
      <c r="CFT155" s="22"/>
      <c r="CFU155" s="22"/>
      <c r="CFV155" s="22"/>
      <c r="CFW155" s="22"/>
      <c r="CFX155" s="22"/>
      <c r="CFY155" s="22"/>
      <c r="CFZ155" s="22"/>
      <c r="CGA155" s="22"/>
      <c r="CGB155" s="22"/>
      <c r="CGC155" s="22"/>
      <c r="CGD155" s="22"/>
      <c r="CGE155" s="22"/>
      <c r="CGF155" s="22"/>
      <c r="CGG155" s="22"/>
      <c r="CGH155" s="22"/>
      <c r="CGI155" s="22"/>
      <c r="CGJ155" s="22"/>
      <c r="CGK155" s="22"/>
      <c r="CGL155" s="22"/>
      <c r="CGM155" s="22"/>
      <c r="CGN155" s="22"/>
      <c r="CGO155" s="22"/>
      <c r="CGP155" s="22"/>
      <c r="CGQ155" s="22"/>
      <c r="CGR155" s="22"/>
      <c r="CGS155" s="22"/>
      <c r="CGT155" s="22"/>
      <c r="CGU155" s="22"/>
      <c r="CGV155" s="22"/>
      <c r="CGW155" s="22"/>
      <c r="CGX155" s="22"/>
      <c r="CGY155" s="22"/>
      <c r="CGZ155" s="22"/>
      <c r="CHA155" s="22"/>
      <c r="CHB155" s="22"/>
      <c r="CHC155" s="22"/>
      <c r="CHD155" s="22"/>
      <c r="CHE155" s="22"/>
      <c r="CHF155" s="22"/>
      <c r="CHG155" s="22"/>
      <c r="CHH155" s="22"/>
      <c r="CHI155" s="22"/>
      <c r="CHJ155" s="22"/>
      <c r="CHK155" s="22"/>
      <c r="CHL155" s="22"/>
      <c r="CHM155" s="22"/>
      <c r="CHN155" s="22"/>
      <c r="CHO155" s="22"/>
      <c r="CHP155" s="22"/>
      <c r="CHQ155" s="22"/>
      <c r="CHR155" s="22"/>
      <c r="CHS155" s="22"/>
      <c r="CHT155" s="22"/>
      <c r="CHU155" s="22"/>
      <c r="CHV155" s="22"/>
      <c r="CHW155" s="22"/>
      <c r="CHX155" s="22"/>
      <c r="CHY155" s="22"/>
      <c r="CHZ155" s="22"/>
      <c r="CIA155" s="22"/>
      <c r="CIB155" s="22"/>
      <c r="CIC155" s="22"/>
      <c r="CID155" s="22"/>
      <c r="CIE155" s="22"/>
      <c r="CIF155" s="22"/>
      <c r="CIG155" s="22"/>
      <c r="CIH155" s="22"/>
      <c r="CII155" s="22"/>
      <c r="CIJ155" s="22"/>
      <c r="CIK155" s="22"/>
      <c r="CIL155" s="22"/>
      <c r="CIM155" s="22"/>
      <c r="CIN155" s="22"/>
      <c r="CIO155" s="22"/>
      <c r="CIP155" s="22"/>
      <c r="CIQ155" s="22"/>
      <c r="CIR155" s="22"/>
      <c r="CIS155" s="22"/>
      <c r="CIT155" s="22"/>
      <c r="CIU155" s="22"/>
      <c r="CIV155" s="22"/>
      <c r="CIW155" s="22"/>
      <c r="CIX155" s="22"/>
      <c r="CIY155" s="22"/>
      <c r="CIZ155" s="22"/>
      <c r="CJA155" s="22"/>
      <c r="CJB155" s="22"/>
      <c r="CJC155" s="22"/>
      <c r="CJD155" s="22"/>
      <c r="CJE155" s="22"/>
      <c r="CJF155" s="22"/>
      <c r="CJG155" s="22"/>
      <c r="CJH155" s="22"/>
      <c r="CJI155" s="22"/>
      <c r="CJJ155" s="22"/>
      <c r="CJK155" s="22"/>
      <c r="CJL155" s="22"/>
      <c r="CJM155" s="22"/>
      <c r="CJN155" s="22"/>
      <c r="CJO155" s="22"/>
      <c r="CJP155" s="22"/>
      <c r="CJQ155" s="22"/>
      <c r="CJR155" s="22"/>
      <c r="CJS155" s="22"/>
      <c r="CJT155" s="22"/>
      <c r="CJU155" s="22"/>
      <c r="CJV155" s="22"/>
      <c r="CJW155" s="22"/>
      <c r="CJX155" s="22"/>
      <c r="CJY155" s="22"/>
      <c r="CJZ155" s="22"/>
      <c r="CKA155" s="22"/>
      <c r="CKB155" s="22"/>
      <c r="CKC155" s="22"/>
      <c r="CKD155" s="22"/>
      <c r="CKE155" s="22"/>
      <c r="CKF155" s="22"/>
      <c r="CKG155" s="22"/>
      <c r="CKH155" s="22"/>
      <c r="CKI155" s="22"/>
      <c r="CKJ155" s="22"/>
      <c r="CKK155" s="22"/>
      <c r="CKL155" s="22"/>
      <c r="CKM155" s="22"/>
      <c r="CKN155" s="22"/>
      <c r="CKO155" s="22"/>
      <c r="CKP155" s="22"/>
      <c r="CKQ155" s="22"/>
      <c r="CKR155" s="22"/>
      <c r="CKS155" s="22"/>
      <c r="CKT155" s="22"/>
      <c r="CKU155" s="22"/>
      <c r="CKV155" s="22"/>
      <c r="CKW155" s="22"/>
      <c r="CKX155" s="22"/>
      <c r="CKY155" s="22"/>
      <c r="CKZ155" s="22"/>
      <c r="CLA155" s="22"/>
      <c r="CLB155" s="22"/>
      <c r="CLC155" s="22"/>
      <c r="CLD155" s="22"/>
      <c r="CLE155" s="22"/>
      <c r="CLF155" s="22"/>
      <c r="CLG155" s="22"/>
      <c r="CLH155" s="22"/>
      <c r="CLI155" s="22"/>
      <c r="CLJ155" s="22"/>
      <c r="CLK155" s="22"/>
      <c r="CLL155" s="22"/>
      <c r="CLM155" s="22"/>
      <c r="CLN155" s="22"/>
      <c r="CLO155" s="22"/>
      <c r="CLP155" s="22"/>
      <c r="CLQ155" s="22"/>
      <c r="CLR155" s="22"/>
      <c r="CLS155" s="22"/>
      <c r="CLT155" s="22"/>
      <c r="CLU155" s="22"/>
      <c r="CLV155" s="22"/>
      <c r="CLW155" s="22"/>
      <c r="CLX155" s="22"/>
      <c r="CLY155" s="22"/>
      <c r="CLZ155" s="22"/>
      <c r="CMA155" s="22"/>
      <c r="CMB155" s="22"/>
      <c r="CMC155" s="22"/>
      <c r="CMD155" s="22"/>
      <c r="CME155" s="22"/>
      <c r="CMF155" s="22"/>
      <c r="CMG155" s="22"/>
      <c r="CMH155" s="22"/>
      <c r="CMI155" s="22"/>
      <c r="CMJ155" s="22"/>
      <c r="CMK155" s="22"/>
      <c r="CML155" s="22"/>
      <c r="CMM155" s="22"/>
      <c r="CMN155" s="22"/>
      <c r="CMO155" s="22"/>
      <c r="CMP155" s="22"/>
      <c r="CMQ155" s="22"/>
      <c r="CMR155" s="22"/>
      <c r="CMS155" s="22"/>
      <c r="CMT155" s="22"/>
      <c r="CMU155" s="22"/>
      <c r="CMV155" s="22"/>
      <c r="CMW155" s="22"/>
      <c r="CMX155" s="22"/>
      <c r="CMY155" s="22"/>
      <c r="CMZ155" s="22"/>
      <c r="CNA155" s="22"/>
      <c r="CNB155" s="22"/>
      <c r="CNC155" s="22"/>
      <c r="CND155" s="22"/>
      <c r="CNE155" s="22"/>
      <c r="CNF155" s="22"/>
      <c r="CNG155" s="22"/>
      <c r="CNH155" s="22"/>
      <c r="CNI155" s="22"/>
      <c r="CNJ155" s="22"/>
      <c r="CNK155" s="22"/>
      <c r="CNL155" s="22"/>
      <c r="CNM155" s="22"/>
      <c r="CNN155" s="22"/>
      <c r="CNO155" s="22"/>
      <c r="CNP155" s="22"/>
      <c r="CNQ155" s="22"/>
      <c r="CNR155" s="22"/>
      <c r="CNS155" s="22"/>
      <c r="CNT155" s="22"/>
      <c r="CNU155" s="22"/>
      <c r="CNV155" s="22"/>
      <c r="CNW155" s="22"/>
      <c r="CNX155" s="22"/>
      <c r="CNY155" s="22"/>
      <c r="CNZ155" s="22"/>
      <c r="COA155" s="22"/>
      <c r="COB155" s="22"/>
      <c r="COC155" s="22"/>
      <c r="COD155" s="22"/>
      <c r="COE155" s="22"/>
      <c r="COF155" s="22"/>
      <c r="COG155" s="22"/>
      <c r="COH155" s="22"/>
      <c r="COI155" s="22"/>
      <c r="COJ155" s="22"/>
      <c r="COK155" s="22"/>
      <c r="COL155" s="22"/>
      <c r="COM155" s="22"/>
      <c r="CON155" s="22"/>
      <c r="COO155" s="22"/>
      <c r="COP155" s="22"/>
      <c r="COQ155" s="22"/>
      <c r="COR155" s="22"/>
      <c r="COS155" s="22"/>
      <c r="COT155" s="22"/>
      <c r="COU155" s="22"/>
      <c r="COV155" s="22"/>
      <c r="COW155" s="22"/>
      <c r="COX155" s="22"/>
      <c r="COY155" s="22"/>
      <c r="COZ155" s="22"/>
      <c r="CPA155" s="22"/>
      <c r="CPB155" s="22"/>
      <c r="CPC155" s="22"/>
      <c r="CPD155" s="22"/>
      <c r="CPE155" s="22"/>
      <c r="CPF155" s="22"/>
      <c r="CPG155" s="22"/>
      <c r="CPH155" s="22"/>
      <c r="CPI155" s="22"/>
      <c r="CPJ155" s="22"/>
      <c r="CPK155" s="22"/>
      <c r="CPL155" s="22"/>
      <c r="CPM155" s="22"/>
      <c r="CPN155" s="22"/>
      <c r="CPO155" s="22"/>
      <c r="CPP155" s="22"/>
      <c r="CPQ155" s="22"/>
      <c r="CPR155" s="22"/>
      <c r="CPS155" s="22"/>
      <c r="CPT155" s="22"/>
      <c r="CPU155" s="22"/>
      <c r="CPV155" s="22"/>
      <c r="CPW155" s="22"/>
      <c r="CPX155" s="22"/>
      <c r="CPY155" s="22"/>
      <c r="CPZ155" s="22"/>
      <c r="CQA155" s="22"/>
      <c r="CQB155" s="22"/>
      <c r="CQC155" s="22"/>
      <c r="CQD155" s="22"/>
      <c r="CQE155" s="22"/>
      <c r="CQF155" s="22"/>
      <c r="CQG155" s="22"/>
      <c r="CQH155" s="22"/>
      <c r="CQI155" s="22"/>
      <c r="CQJ155" s="22"/>
      <c r="CQK155" s="22"/>
      <c r="CQL155" s="22"/>
      <c r="CQM155" s="22"/>
      <c r="CQN155" s="22"/>
      <c r="CQO155" s="22"/>
      <c r="CQP155" s="22"/>
      <c r="CQQ155" s="22"/>
      <c r="CQR155" s="22"/>
      <c r="CQS155" s="22"/>
      <c r="CQT155" s="22"/>
      <c r="CQU155" s="22"/>
      <c r="CQV155" s="22"/>
      <c r="CQW155" s="22"/>
      <c r="CQX155" s="22"/>
      <c r="CQY155" s="22"/>
      <c r="CQZ155" s="22"/>
      <c r="CRA155" s="22"/>
      <c r="CRB155" s="22"/>
      <c r="CRC155" s="22"/>
      <c r="CRD155" s="22"/>
      <c r="CRE155" s="22"/>
      <c r="CRF155" s="22"/>
      <c r="CRG155" s="22"/>
      <c r="CRH155" s="22"/>
      <c r="CRI155" s="22"/>
      <c r="CRJ155" s="22"/>
      <c r="CRK155" s="22"/>
      <c r="CRL155" s="22"/>
      <c r="CRM155" s="22"/>
      <c r="CRN155" s="22"/>
      <c r="CRO155" s="22"/>
      <c r="CRP155" s="22"/>
      <c r="CRQ155" s="22"/>
      <c r="CRR155" s="22"/>
      <c r="CRS155" s="22"/>
      <c r="CRT155" s="22"/>
      <c r="CRU155" s="22"/>
      <c r="CRV155" s="22"/>
      <c r="CRW155" s="22"/>
      <c r="CRX155" s="22"/>
      <c r="CRY155" s="22"/>
      <c r="CRZ155" s="22"/>
      <c r="CSA155" s="22"/>
      <c r="CSB155" s="22"/>
      <c r="CSC155" s="22"/>
      <c r="CSD155" s="22"/>
      <c r="CSE155" s="22"/>
      <c r="CSF155" s="22"/>
      <c r="CSG155" s="22"/>
      <c r="CSH155" s="22"/>
      <c r="CSI155" s="22"/>
      <c r="CSJ155" s="22"/>
      <c r="CSK155" s="22"/>
      <c r="CSL155" s="22"/>
      <c r="CSM155" s="22"/>
      <c r="CSN155" s="22"/>
      <c r="CSO155" s="22"/>
      <c r="CSP155" s="22"/>
      <c r="CSQ155" s="22"/>
      <c r="CSR155" s="22"/>
      <c r="CSS155" s="22"/>
      <c r="CST155" s="22"/>
      <c r="CSU155" s="22"/>
      <c r="CSV155" s="22"/>
      <c r="CSW155" s="22"/>
      <c r="CSX155" s="22"/>
      <c r="CSY155" s="22"/>
      <c r="CSZ155" s="22"/>
      <c r="CTA155" s="22"/>
      <c r="CTB155" s="22"/>
      <c r="CTC155" s="22"/>
      <c r="CTD155" s="22"/>
      <c r="CTE155" s="22"/>
      <c r="CTF155" s="22"/>
      <c r="CTG155" s="22"/>
      <c r="CTH155" s="22"/>
      <c r="CTI155" s="22"/>
      <c r="CTJ155" s="22"/>
      <c r="CTK155" s="22"/>
      <c r="CTL155" s="22"/>
      <c r="CTM155" s="22"/>
      <c r="CTN155" s="22"/>
      <c r="CTO155" s="22"/>
      <c r="CTP155" s="22"/>
      <c r="CTQ155" s="22"/>
      <c r="CTR155" s="22"/>
      <c r="CTS155" s="22"/>
      <c r="CTT155" s="22"/>
      <c r="CTU155" s="22"/>
      <c r="CTV155" s="22"/>
      <c r="CTW155" s="22"/>
      <c r="CTX155" s="22"/>
      <c r="CTY155" s="22"/>
      <c r="CTZ155" s="22"/>
      <c r="CUA155" s="22"/>
      <c r="CUB155" s="22"/>
      <c r="CUC155" s="22"/>
      <c r="CUD155" s="22"/>
      <c r="CUE155" s="22"/>
      <c r="CUF155" s="22"/>
      <c r="CUG155" s="22"/>
      <c r="CUH155" s="22"/>
      <c r="CUI155" s="22"/>
      <c r="CUJ155" s="22"/>
      <c r="CUK155" s="22"/>
      <c r="CUL155" s="22"/>
      <c r="CUM155" s="22"/>
      <c r="CUN155" s="22"/>
      <c r="CUO155" s="22"/>
      <c r="CUP155" s="22"/>
      <c r="CUQ155" s="22"/>
      <c r="CUR155" s="22"/>
      <c r="CUS155" s="22"/>
      <c r="CUT155" s="22"/>
      <c r="CUU155" s="22"/>
      <c r="CUV155" s="22"/>
      <c r="CUW155" s="22"/>
      <c r="CUX155" s="22"/>
      <c r="CUY155" s="22"/>
      <c r="CUZ155" s="22"/>
      <c r="CVA155" s="22"/>
      <c r="CVB155" s="22"/>
      <c r="CVC155" s="22"/>
      <c r="CVD155" s="22"/>
      <c r="CVE155" s="22"/>
      <c r="CVF155" s="22"/>
      <c r="CVG155" s="22"/>
      <c r="CVH155" s="22"/>
      <c r="CVI155" s="22"/>
      <c r="CVJ155" s="22"/>
      <c r="CVK155" s="22"/>
      <c r="CVL155" s="22"/>
      <c r="CVM155" s="22"/>
      <c r="CVN155" s="22"/>
      <c r="CVO155" s="22"/>
      <c r="CVP155" s="22"/>
      <c r="CVQ155" s="22"/>
      <c r="CVR155" s="22"/>
      <c r="CVS155" s="22"/>
      <c r="CVT155" s="22"/>
      <c r="CVU155" s="22"/>
      <c r="CVV155" s="22"/>
      <c r="CVW155" s="22"/>
      <c r="CVX155" s="22"/>
      <c r="CVY155" s="22"/>
      <c r="CVZ155" s="22"/>
      <c r="CWA155" s="22"/>
      <c r="CWB155" s="22"/>
      <c r="CWC155" s="22"/>
      <c r="CWD155" s="22"/>
      <c r="CWE155" s="22"/>
      <c r="CWF155" s="22"/>
      <c r="CWG155" s="22"/>
      <c r="CWH155" s="22"/>
      <c r="CWI155" s="22"/>
      <c r="CWJ155" s="22"/>
      <c r="CWK155" s="22"/>
      <c r="CWL155" s="22"/>
      <c r="CWM155" s="22"/>
      <c r="CWN155" s="22"/>
      <c r="CWO155" s="22"/>
      <c r="CWP155" s="22"/>
      <c r="CWQ155" s="22"/>
      <c r="CWR155" s="22"/>
      <c r="CWS155" s="22"/>
      <c r="CWT155" s="22"/>
      <c r="CWU155" s="22"/>
      <c r="CWV155" s="22"/>
      <c r="CWW155" s="22"/>
      <c r="CWX155" s="22"/>
      <c r="CWY155" s="22"/>
      <c r="CWZ155" s="22"/>
      <c r="CXA155" s="22"/>
      <c r="CXB155" s="22"/>
      <c r="CXC155" s="22"/>
      <c r="CXD155" s="22"/>
      <c r="CXE155" s="22"/>
      <c r="CXF155" s="22"/>
      <c r="CXG155" s="22"/>
      <c r="CXH155" s="22"/>
      <c r="CXI155" s="22"/>
      <c r="CXJ155" s="22"/>
      <c r="CXK155" s="22"/>
      <c r="CXL155" s="22"/>
      <c r="CXM155" s="22"/>
      <c r="CXN155" s="22"/>
      <c r="CXO155" s="22"/>
      <c r="CXP155" s="22"/>
      <c r="CXQ155" s="22"/>
      <c r="CXR155" s="22"/>
      <c r="CXS155" s="22"/>
      <c r="CXT155" s="22"/>
      <c r="CXU155" s="22"/>
      <c r="CXV155" s="22"/>
      <c r="CXW155" s="22"/>
      <c r="CXX155" s="22"/>
      <c r="CXY155" s="22"/>
      <c r="CXZ155" s="22"/>
      <c r="CYA155" s="22"/>
      <c r="CYB155" s="22"/>
      <c r="CYC155" s="22"/>
      <c r="CYD155" s="22"/>
      <c r="CYE155" s="22"/>
      <c r="CYF155" s="22"/>
      <c r="CYG155" s="22"/>
      <c r="CYH155" s="22"/>
      <c r="CYI155" s="22"/>
      <c r="CYJ155" s="22"/>
      <c r="CYK155" s="22"/>
      <c r="CYL155" s="22"/>
      <c r="CYM155" s="22"/>
      <c r="CYN155" s="22"/>
      <c r="CYO155" s="22"/>
      <c r="CYP155" s="22"/>
      <c r="CYQ155" s="22"/>
      <c r="CYR155" s="22"/>
      <c r="CYS155" s="22"/>
      <c r="CYT155" s="22"/>
      <c r="CYU155" s="22"/>
      <c r="CYV155" s="22"/>
      <c r="CYW155" s="22"/>
      <c r="CYX155" s="22"/>
      <c r="CYY155" s="22"/>
      <c r="CYZ155" s="22"/>
      <c r="CZA155" s="22"/>
      <c r="CZB155" s="22"/>
      <c r="CZC155" s="22"/>
      <c r="CZD155" s="22"/>
      <c r="CZE155" s="22"/>
      <c r="CZF155" s="22"/>
      <c r="CZG155" s="22"/>
      <c r="CZH155" s="22"/>
      <c r="CZI155" s="22"/>
      <c r="CZJ155" s="22"/>
      <c r="CZK155" s="22"/>
      <c r="CZL155" s="22"/>
      <c r="CZM155" s="22"/>
      <c r="CZN155" s="22"/>
      <c r="CZO155" s="22"/>
      <c r="CZP155" s="22"/>
      <c r="CZQ155" s="22"/>
      <c r="CZR155" s="22"/>
      <c r="CZS155" s="22"/>
      <c r="CZT155" s="22"/>
      <c r="CZU155" s="22"/>
      <c r="CZV155" s="22"/>
      <c r="CZW155" s="22"/>
      <c r="CZX155" s="22"/>
      <c r="CZY155" s="22"/>
      <c r="CZZ155" s="22"/>
      <c r="DAA155" s="22"/>
      <c r="DAB155" s="22"/>
      <c r="DAC155" s="22"/>
      <c r="DAD155" s="22"/>
      <c r="DAE155" s="22"/>
      <c r="DAF155" s="22"/>
      <c r="DAG155" s="22"/>
      <c r="DAH155" s="22"/>
      <c r="DAI155" s="22"/>
      <c r="DAJ155" s="22"/>
      <c r="DAK155" s="22"/>
      <c r="DAL155" s="22"/>
      <c r="DAM155" s="22"/>
      <c r="DAN155" s="22"/>
      <c r="DAO155" s="22"/>
      <c r="DAP155" s="22"/>
      <c r="DAQ155" s="22"/>
      <c r="DAR155" s="22"/>
      <c r="DAS155" s="22"/>
      <c r="DAT155" s="22"/>
      <c r="DAU155" s="22"/>
      <c r="DAV155" s="22"/>
      <c r="DAW155" s="22"/>
      <c r="DAX155" s="22"/>
      <c r="DAY155" s="22"/>
      <c r="DAZ155" s="22"/>
      <c r="DBA155" s="22"/>
      <c r="DBB155" s="22"/>
      <c r="DBC155" s="22"/>
      <c r="DBD155" s="22"/>
      <c r="DBE155" s="22"/>
      <c r="DBF155" s="22"/>
      <c r="DBG155" s="22"/>
      <c r="DBH155" s="22"/>
      <c r="DBI155" s="22"/>
      <c r="DBJ155" s="22"/>
      <c r="DBK155" s="22"/>
      <c r="DBL155" s="22"/>
      <c r="DBM155" s="22"/>
      <c r="DBN155" s="22"/>
      <c r="DBO155" s="22"/>
      <c r="DBP155" s="22"/>
      <c r="DBQ155" s="22"/>
      <c r="DBR155" s="22"/>
      <c r="DBS155" s="22"/>
      <c r="DBT155" s="22"/>
      <c r="DBU155" s="22"/>
      <c r="DBV155" s="22"/>
      <c r="DBW155" s="22"/>
      <c r="DBX155" s="22"/>
      <c r="DBY155" s="22"/>
      <c r="DBZ155" s="22"/>
      <c r="DCA155" s="22"/>
      <c r="DCB155" s="22"/>
      <c r="DCC155" s="22"/>
      <c r="DCD155" s="22"/>
      <c r="DCE155" s="22"/>
      <c r="DCF155" s="22"/>
      <c r="DCG155" s="22"/>
      <c r="DCH155" s="22"/>
      <c r="DCI155" s="22"/>
      <c r="DCJ155" s="22"/>
      <c r="DCK155" s="22"/>
      <c r="DCL155" s="22"/>
      <c r="DCM155" s="22"/>
      <c r="DCN155" s="22"/>
      <c r="DCO155" s="22"/>
      <c r="DCP155" s="22"/>
      <c r="DCQ155" s="22"/>
      <c r="DCR155" s="22"/>
      <c r="DCS155" s="22"/>
      <c r="DCT155" s="22"/>
      <c r="DCU155" s="22"/>
      <c r="DCV155" s="22"/>
      <c r="DCW155" s="22"/>
      <c r="DCX155" s="22"/>
      <c r="DCY155" s="22"/>
      <c r="DCZ155" s="22"/>
      <c r="DDA155" s="22"/>
      <c r="DDB155" s="22"/>
      <c r="DDC155" s="22"/>
      <c r="DDD155" s="22"/>
      <c r="DDE155" s="22"/>
      <c r="DDF155" s="22"/>
      <c r="DDG155" s="22"/>
      <c r="DDH155" s="22"/>
      <c r="DDI155" s="22"/>
      <c r="DDJ155" s="22"/>
      <c r="DDK155" s="22"/>
      <c r="DDL155" s="22"/>
      <c r="DDM155" s="22"/>
      <c r="DDN155" s="22"/>
      <c r="DDO155" s="22"/>
      <c r="DDP155" s="22"/>
      <c r="DDQ155" s="22"/>
      <c r="DDR155" s="22"/>
      <c r="DDS155" s="22"/>
      <c r="DDT155" s="22"/>
      <c r="DDU155" s="22"/>
      <c r="DDV155" s="22"/>
      <c r="DDW155" s="22"/>
      <c r="DDX155" s="22"/>
      <c r="DDY155" s="22"/>
      <c r="DDZ155" s="22"/>
      <c r="DEA155" s="22"/>
      <c r="DEB155" s="22"/>
      <c r="DEC155" s="22"/>
      <c r="DED155" s="22"/>
      <c r="DEE155" s="22"/>
      <c r="DEF155" s="22"/>
      <c r="DEG155" s="22"/>
      <c r="DEH155" s="22"/>
      <c r="DEI155" s="22"/>
      <c r="DEJ155" s="22"/>
      <c r="DEK155" s="22"/>
      <c r="DEL155" s="22"/>
      <c r="DEM155" s="22"/>
      <c r="DEN155" s="22"/>
      <c r="DEO155" s="22"/>
      <c r="DEP155" s="22"/>
      <c r="DEQ155" s="22"/>
      <c r="DER155" s="22"/>
      <c r="DES155" s="22"/>
      <c r="DET155" s="22"/>
      <c r="DEU155" s="22"/>
      <c r="DEV155" s="22"/>
      <c r="DEW155" s="22"/>
      <c r="DEX155" s="22"/>
      <c r="DEY155" s="22"/>
      <c r="DEZ155" s="22"/>
      <c r="DFA155" s="22"/>
      <c r="DFB155" s="22"/>
      <c r="DFC155" s="22"/>
      <c r="DFD155" s="22"/>
      <c r="DFE155" s="22"/>
      <c r="DFF155" s="22"/>
      <c r="DFG155" s="22"/>
      <c r="DFH155" s="22"/>
      <c r="DFI155" s="22"/>
      <c r="DFJ155" s="22"/>
      <c r="DFK155" s="22"/>
      <c r="DFL155" s="22"/>
      <c r="DFM155" s="22"/>
      <c r="DFN155" s="22"/>
      <c r="DFO155" s="22"/>
      <c r="DFP155" s="22"/>
      <c r="DFQ155" s="22"/>
      <c r="DFR155" s="22"/>
      <c r="DFS155" s="22"/>
      <c r="DFT155" s="22"/>
      <c r="DFU155" s="22"/>
      <c r="DFV155" s="22"/>
      <c r="DFW155" s="22"/>
      <c r="DFX155" s="22"/>
      <c r="DFY155" s="22"/>
      <c r="DFZ155" s="22"/>
      <c r="DGA155" s="22"/>
      <c r="DGB155" s="22"/>
      <c r="DGC155" s="22"/>
      <c r="DGD155" s="22"/>
      <c r="DGE155" s="22"/>
      <c r="DGF155" s="22"/>
      <c r="DGG155" s="22"/>
      <c r="DGH155" s="22"/>
      <c r="DGI155" s="22"/>
      <c r="DGJ155" s="22"/>
      <c r="DGK155" s="22"/>
      <c r="DGL155" s="22"/>
      <c r="DGM155" s="22"/>
      <c r="DGN155" s="22"/>
      <c r="DGO155" s="22"/>
      <c r="DGP155" s="22"/>
      <c r="DGQ155" s="22"/>
      <c r="DGR155" s="22"/>
      <c r="DGS155" s="22"/>
      <c r="DGT155" s="22"/>
      <c r="DGU155" s="22"/>
      <c r="DGV155" s="22"/>
      <c r="DGW155" s="22"/>
      <c r="DGX155" s="22"/>
      <c r="DGY155" s="22"/>
      <c r="DGZ155" s="22"/>
      <c r="DHA155" s="22"/>
      <c r="DHB155" s="22"/>
      <c r="DHC155" s="22"/>
      <c r="DHD155" s="22"/>
      <c r="DHE155" s="22"/>
      <c r="DHF155" s="22"/>
      <c r="DHG155" s="22"/>
      <c r="DHH155" s="22"/>
      <c r="DHI155" s="22"/>
      <c r="DHJ155" s="22"/>
      <c r="DHK155" s="22"/>
      <c r="DHL155" s="22"/>
      <c r="DHM155" s="22"/>
      <c r="DHN155" s="22"/>
      <c r="DHO155" s="22"/>
      <c r="DHP155" s="22"/>
      <c r="DHQ155" s="22"/>
      <c r="DHR155" s="22"/>
      <c r="DHS155" s="22"/>
      <c r="DHT155" s="22"/>
      <c r="DHU155" s="22"/>
      <c r="DHV155" s="22"/>
      <c r="DHW155" s="22"/>
      <c r="DHX155" s="22"/>
      <c r="DHY155" s="22"/>
      <c r="DHZ155" s="22"/>
      <c r="DIA155" s="22"/>
      <c r="DIB155" s="22"/>
      <c r="DIC155" s="22"/>
      <c r="DID155" s="22"/>
      <c r="DIE155" s="22"/>
      <c r="DIF155" s="22"/>
      <c r="DIG155" s="22"/>
      <c r="DIH155" s="22"/>
      <c r="DII155" s="22"/>
      <c r="DIJ155" s="22"/>
      <c r="DIK155" s="22"/>
      <c r="DIL155" s="22"/>
      <c r="DIM155" s="22"/>
      <c r="DIN155" s="22"/>
      <c r="DIO155" s="22"/>
      <c r="DIP155" s="22"/>
      <c r="DIQ155" s="22"/>
      <c r="DIR155" s="22"/>
      <c r="DIS155" s="22"/>
      <c r="DIT155" s="22"/>
      <c r="DIU155" s="22"/>
      <c r="DIV155" s="22"/>
      <c r="DIW155" s="22"/>
      <c r="DIX155" s="22"/>
      <c r="DIY155" s="22"/>
      <c r="DIZ155" s="22"/>
      <c r="DJA155" s="22"/>
      <c r="DJB155" s="22"/>
      <c r="DJC155" s="22"/>
      <c r="DJD155" s="22"/>
      <c r="DJE155" s="22"/>
      <c r="DJF155" s="22"/>
      <c r="DJG155" s="22"/>
      <c r="DJH155" s="22"/>
      <c r="DJI155" s="22"/>
      <c r="DJJ155" s="22"/>
      <c r="DJK155" s="22"/>
      <c r="DJL155" s="22"/>
      <c r="DJM155" s="22"/>
      <c r="DJN155" s="22"/>
      <c r="DJO155" s="22"/>
      <c r="DJP155" s="22"/>
      <c r="DJQ155" s="22"/>
      <c r="DJR155" s="22"/>
      <c r="DJS155" s="22"/>
      <c r="DJT155" s="22"/>
      <c r="DJU155" s="22"/>
      <c r="DJV155" s="22"/>
      <c r="DJW155" s="22"/>
      <c r="DJX155" s="22"/>
      <c r="DJY155" s="22"/>
      <c r="DJZ155" s="22"/>
      <c r="DKA155" s="22"/>
      <c r="DKB155" s="22"/>
      <c r="DKC155" s="22"/>
      <c r="DKD155" s="22"/>
      <c r="DKE155" s="22"/>
      <c r="DKF155" s="22"/>
      <c r="DKG155" s="22"/>
      <c r="DKH155" s="22"/>
      <c r="DKI155" s="22"/>
      <c r="DKJ155" s="22"/>
      <c r="DKK155" s="22"/>
      <c r="DKL155" s="22"/>
      <c r="DKM155" s="22"/>
      <c r="DKN155" s="22"/>
      <c r="DKO155" s="22"/>
      <c r="DKP155" s="22"/>
      <c r="DKQ155" s="22"/>
      <c r="DKR155" s="22"/>
      <c r="DKS155" s="22"/>
      <c r="DKT155" s="22"/>
      <c r="DKU155" s="22"/>
      <c r="DKV155" s="22"/>
      <c r="DKW155" s="22"/>
      <c r="DKX155" s="22"/>
      <c r="DKY155" s="22"/>
      <c r="DKZ155" s="22"/>
      <c r="DLA155" s="22"/>
      <c r="DLB155" s="22"/>
      <c r="DLC155" s="22"/>
      <c r="DLD155" s="22"/>
      <c r="DLE155" s="22"/>
      <c r="DLF155" s="22"/>
      <c r="DLG155" s="22"/>
      <c r="DLH155" s="22"/>
      <c r="DLI155" s="22"/>
      <c r="DLJ155" s="22"/>
      <c r="DLK155" s="22"/>
      <c r="DLL155" s="22"/>
      <c r="DLM155" s="22"/>
      <c r="DLN155" s="22"/>
      <c r="DLO155" s="22"/>
      <c r="DLP155" s="22"/>
      <c r="DLQ155" s="22"/>
      <c r="DLR155" s="22"/>
      <c r="DLS155" s="22"/>
      <c r="DLT155" s="22"/>
      <c r="DLU155" s="22"/>
      <c r="DLV155" s="22"/>
      <c r="DLW155" s="22"/>
      <c r="DLX155" s="22"/>
      <c r="DLY155" s="22"/>
      <c r="DLZ155" s="22"/>
      <c r="DMA155" s="22"/>
      <c r="DMB155" s="22"/>
      <c r="DMC155" s="22"/>
      <c r="DMD155" s="22"/>
      <c r="DME155" s="22"/>
      <c r="DMF155" s="22"/>
      <c r="DMG155" s="22"/>
      <c r="DMH155" s="22"/>
      <c r="DMI155" s="22"/>
      <c r="DMJ155" s="22"/>
      <c r="DMK155" s="22"/>
      <c r="DML155" s="22"/>
      <c r="DMM155" s="22"/>
      <c r="DMN155" s="22"/>
      <c r="DMO155" s="22"/>
      <c r="DMP155" s="22"/>
      <c r="DMQ155" s="22"/>
      <c r="DMR155" s="22"/>
      <c r="DMS155" s="22"/>
      <c r="DMT155" s="22"/>
      <c r="DMU155" s="22"/>
      <c r="DMV155" s="22"/>
      <c r="DMW155" s="22"/>
      <c r="DMX155" s="22"/>
      <c r="DMY155" s="22"/>
      <c r="DMZ155" s="22"/>
      <c r="DNA155" s="22"/>
      <c r="DNB155" s="22"/>
      <c r="DNC155" s="22"/>
      <c r="DND155" s="22"/>
      <c r="DNE155" s="22"/>
      <c r="DNF155" s="22"/>
      <c r="DNG155" s="22"/>
      <c r="DNH155" s="22"/>
      <c r="DNI155" s="22"/>
      <c r="DNJ155" s="22"/>
      <c r="DNK155" s="22"/>
      <c r="DNL155" s="22"/>
      <c r="DNM155" s="22"/>
      <c r="DNN155" s="22"/>
      <c r="DNO155" s="22"/>
      <c r="DNP155" s="22"/>
      <c r="DNQ155" s="22"/>
      <c r="DNR155" s="22"/>
      <c r="DNS155" s="22"/>
      <c r="DNT155" s="22"/>
      <c r="DNU155" s="22"/>
      <c r="DNV155" s="22"/>
      <c r="DNW155" s="22"/>
      <c r="DNX155" s="22"/>
      <c r="DNY155" s="22"/>
      <c r="DNZ155" s="22"/>
      <c r="DOA155" s="22"/>
      <c r="DOB155" s="22"/>
      <c r="DOC155" s="22"/>
      <c r="DOD155" s="22"/>
      <c r="DOE155" s="22"/>
      <c r="DOF155" s="22"/>
      <c r="DOG155" s="22"/>
      <c r="DOH155" s="22"/>
      <c r="DOI155" s="22"/>
      <c r="DOJ155" s="22"/>
      <c r="DOK155" s="22"/>
      <c r="DOL155" s="22"/>
      <c r="DOM155" s="22"/>
      <c r="DON155" s="22"/>
      <c r="DOO155" s="22"/>
      <c r="DOP155" s="22"/>
      <c r="DOQ155" s="22"/>
      <c r="DOR155" s="22"/>
      <c r="DOS155" s="22"/>
      <c r="DOT155" s="22"/>
      <c r="DOU155" s="22"/>
      <c r="DOV155" s="22"/>
      <c r="DOW155" s="22"/>
      <c r="DOX155" s="22"/>
      <c r="DOY155" s="22"/>
      <c r="DOZ155" s="22"/>
      <c r="DPA155" s="22"/>
      <c r="DPB155" s="22"/>
      <c r="DPC155" s="22"/>
      <c r="DPD155" s="22"/>
      <c r="DPE155" s="22"/>
      <c r="DPF155" s="22"/>
      <c r="DPG155" s="22"/>
      <c r="DPH155" s="22"/>
      <c r="DPI155" s="22"/>
      <c r="DPJ155" s="22"/>
      <c r="DPK155" s="22"/>
      <c r="DPL155" s="22"/>
      <c r="DPM155" s="22"/>
      <c r="DPN155" s="22"/>
      <c r="DPO155" s="22"/>
      <c r="DPP155" s="22"/>
      <c r="DPQ155" s="22"/>
      <c r="DPR155" s="22"/>
      <c r="DPS155" s="22"/>
      <c r="DPT155" s="22"/>
      <c r="DPU155" s="22"/>
      <c r="DPV155" s="22"/>
      <c r="DPW155" s="22"/>
      <c r="DPX155" s="22"/>
      <c r="DPY155" s="22"/>
      <c r="DPZ155" s="22"/>
      <c r="DQA155" s="22"/>
      <c r="DQB155" s="22"/>
      <c r="DQC155" s="22"/>
      <c r="DQD155" s="22"/>
      <c r="DQE155" s="22"/>
      <c r="DQF155" s="22"/>
      <c r="DQG155" s="22"/>
      <c r="DQH155" s="22"/>
      <c r="DQI155" s="22"/>
      <c r="DQJ155" s="22"/>
      <c r="DQK155" s="22"/>
      <c r="DQL155" s="22"/>
      <c r="DQM155" s="22"/>
      <c r="DQN155" s="22"/>
      <c r="DQO155" s="22"/>
      <c r="DQP155" s="22"/>
      <c r="DQQ155" s="22"/>
      <c r="DQR155" s="22"/>
      <c r="DQS155" s="22"/>
      <c r="DQT155" s="22"/>
      <c r="DQU155" s="22"/>
      <c r="DQV155" s="22"/>
      <c r="DQW155" s="22"/>
      <c r="DQX155" s="22"/>
      <c r="DQY155" s="22"/>
      <c r="DQZ155" s="22"/>
      <c r="DRA155" s="22"/>
      <c r="DRB155" s="22"/>
      <c r="DRC155" s="22"/>
      <c r="DRD155" s="22"/>
      <c r="DRE155" s="22"/>
      <c r="DRF155" s="22"/>
      <c r="DRG155" s="22"/>
      <c r="DRH155" s="22"/>
      <c r="DRI155" s="22"/>
      <c r="DRJ155" s="22"/>
      <c r="DRK155" s="22"/>
      <c r="DRL155" s="22"/>
      <c r="DRM155" s="22"/>
      <c r="DRN155" s="22"/>
      <c r="DRO155" s="22"/>
      <c r="DRP155" s="22"/>
      <c r="DRQ155" s="22"/>
      <c r="DRR155" s="22"/>
      <c r="DRS155" s="22"/>
      <c r="DRT155" s="22"/>
      <c r="DRU155" s="22"/>
      <c r="DRV155" s="22"/>
      <c r="DRW155" s="22"/>
      <c r="DRX155" s="22"/>
      <c r="DRY155" s="22"/>
      <c r="DRZ155" s="22"/>
      <c r="DSA155" s="22"/>
      <c r="DSB155" s="22"/>
      <c r="DSC155" s="22"/>
      <c r="DSD155" s="22"/>
      <c r="DSE155" s="22"/>
      <c r="DSF155" s="22"/>
      <c r="DSG155" s="22"/>
      <c r="DSH155" s="22"/>
      <c r="DSI155" s="22"/>
      <c r="DSJ155" s="22"/>
      <c r="DSK155" s="22"/>
      <c r="DSL155" s="22"/>
      <c r="DSM155" s="22"/>
      <c r="DSN155" s="22"/>
      <c r="DSO155" s="22"/>
      <c r="DSP155" s="22"/>
      <c r="DSQ155" s="22"/>
      <c r="DSR155" s="22"/>
      <c r="DSS155" s="22"/>
      <c r="DST155" s="22"/>
      <c r="DSU155" s="22"/>
      <c r="DSV155" s="22"/>
      <c r="DSW155" s="22"/>
      <c r="DSX155" s="22"/>
      <c r="DSY155" s="22"/>
      <c r="DSZ155" s="22"/>
      <c r="DTA155" s="22"/>
      <c r="DTB155" s="22"/>
      <c r="DTC155" s="22"/>
      <c r="DTD155" s="22"/>
      <c r="DTE155" s="22"/>
      <c r="DTF155" s="22"/>
      <c r="DTG155" s="22"/>
      <c r="DTH155" s="22"/>
      <c r="DTI155" s="22"/>
      <c r="DTJ155" s="22"/>
      <c r="DTK155" s="22"/>
      <c r="DTL155" s="22"/>
      <c r="DTM155" s="22"/>
      <c r="DTN155" s="22"/>
      <c r="DTO155" s="22"/>
      <c r="DTP155" s="22"/>
      <c r="DTQ155" s="22"/>
      <c r="DTR155" s="22"/>
      <c r="DTS155" s="22"/>
      <c r="DTT155" s="22"/>
      <c r="DTU155" s="22"/>
      <c r="DTV155" s="22"/>
      <c r="DTW155" s="22"/>
      <c r="DTX155" s="22"/>
      <c r="DTY155" s="22"/>
      <c r="DTZ155" s="22"/>
      <c r="DUA155" s="22"/>
      <c r="DUB155" s="22"/>
      <c r="DUC155" s="22"/>
      <c r="DUD155" s="22"/>
      <c r="DUE155" s="22"/>
      <c r="DUF155" s="22"/>
      <c r="DUG155" s="22"/>
      <c r="DUH155" s="22"/>
      <c r="DUI155" s="22"/>
      <c r="DUJ155" s="22"/>
      <c r="DUK155" s="22"/>
      <c r="DUL155" s="22"/>
      <c r="DUM155" s="22"/>
      <c r="DUN155" s="22"/>
      <c r="DUO155" s="22"/>
      <c r="DUP155" s="22"/>
      <c r="DUQ155" s="22"/>
      <c r="DUR155" s="22"/>
      <c r="DUS155" s="22"/>
      <c r="DUT155" s="22"/>
      <c r="DUU155" s="22"/>
      <c r="DUV155" s="22"/>
      <c r="DUW155" s="22"/>
      <c r="DUX155" s="22"/>
      <c r="DUY155" s="22"/>
      <c r="DUZ155" s="22"/>
      <c r="DVA155" s="22"/>
      <c r="DVB155" s="22"/>
      <c r="DVC155" s="22"/>
      <c r="DVD155" s="22"/>
      <c r="DVE155" s="22"/>
      <c r="DVF155" s="22"/>
      <c r="DVG155" s="22"/>
      <c r="DVH155" s="22"/>
      <c r="DVI155" s="22"/>
      <c r="DVJ155" s="22"/>
      <c r="DVK155" s="22"/>
      <c r="DVL155" s="22"/>
      <c r="DVM155" s="22"/>
      <c r="DVN155" s="22"/>
      <c r="DVO155" s="22"/>
      <c r="DVP155" s="22"/>
      <c r="DVQ155" s="22"/>
      <c r="DVR155" s="22"/>
      <c r="DVS155" s="22"/>
      <c r="DVT155" s="22"/>
      <c r="DVU155" s="22"/>
      <c r="DVV155" s="22"/>
      <c r="DVW155" s="22"/>
      <c r="DVX155" s="22"/>
      <c r="DVY155" s="22"/>
      <c r="DVZ155" s="22"/>
      <c r="DWA155" s="22"/>
      <c r="DWB155" s="22"/>
      <c r="DWC155" s="22"/>
      <c r="DWD155" s="22"/>
      <c r="DWE155" s="22"/>
      <c r="DWF155" s="22"/>
      <c r="DWG155" s="22"/>
      <c r="DWH155" s="22"/>
      <c r="DWI155" s="22"/>
      <c r="DWJ155" s="22"/>
      <c r="DWK155" s="22"/>
      <c r="DWL155" s="22"/>
      <c r="DWM155" s="22"/>
      <c r="DWN155" s="22"/>
      <c r="DWO155" s="22"/>
      <c r="DWP155" s="22"/>
      <c r="DWQ155" s="22"/>
      <c r="DWR155" s="22"/>
      <c r="DWS155" s="22"/>
      <c r="DWT155" s="22"/>
      <c r="DWU155" s="22"/>
      <c r="DWV155" s="22"/>
      <c r="DWW155" s="22"/>
      <c r="DWX155" s="22"/>
      <c r="DWY155" s="22"/>
      <c r="DWZ155" s="22"/>
      <c r="DXA155" s="22"/>
      <c r="DXB155" s="22"/>
      <c r="DXC155" s="22"/>
      <c r="DXD155" s="22"/>
      <c r="DXE155" s="22"/>
      <c r="DXF155" s="22"/>
      <c r="DXG155" s="22"/>
      <c r="DXH155" s="22"/>
      <c r="DXI155" s="22"/>
      <c r="DXJ155" s="22"/>
      <c r="DXK155" s="22"/>
      <c r="DXL155" s="22"/>
      <c r="DXM155" s="22"/>
      <c r="DXN155" s="22"/>
      <c r="DXO155" s="22"/>
      <c r="DXP155" s="22"/>
      <c r="DXQ155" s="22"/>
      <c r="DXR155" s="22"/>
      <c r="DXS155" s="22"/>
      <c r="DXT155" s="22"/>
      <c r="DXU155" s="22"/>
      <c r="DXV155" s="22"/>
      <c r="DXW155" s="22"/>
      <c r="DXX155" s="22"/>
      <c r="DXY155" s="22"/>
      <c r="DXZ155" s="22"/>
      <c r="DYA155" s="22"/>
      <c r="DYB155" s="22"/>
      <c r="DYC155" s="22"/>
      <c r="DYD155" s="22"/>
      <c r="DYE155" s="22"/>
      <c r="DYF155" s="22"/>
      <c r="DYG155" s="22"/>
      <c r="DYH155" s="22"/>
      <c r="DYI155" s="22"/>
      <c r="DYJ155" s="22"/>
      <c r="DYK155" s="22"/>
      <c r="DYL155" s="22"/>
      <c r="DYM155" s="22"/>
      <c r="DYN155" s="22"/>
      <c r="DYO155" s="22"/>
      <c r="DYP155" s="22"/>
      <c r="DYQ155" s="22"/>
      <c r="DYR155" s="22"/>
      <c r="DYS155" s="22"/>
      <c r="DYT155" s="22"/>
      <c r="DYU155" s="22"/>
      <c r="DYV155" s="22"/>
      <c r="DYW155" s="22"/>
      <c r="DYX155" s="22"/>
      <c r="DYY155" s="22"/>
      <c r="DYZ155" s="22"/>
      <c r="DZA155" s="22"/>
      <c r="DZB155" s="22"/>
      <c r="DZC155" s="22"/>
      <c r="DZD155" s="22"/>
      <c r="DZE155" s="22"/>
      <c r="DZF155" s="22"/>
      <c r="DZG155" s="22"/>
      <c r="DZH155" s="22"/>
      <c r="DZI155" s="22"/>
      <c r="DZJ155" s="22"/>
      <c r="DZK155" s="22"/>
      <c r="DZL155" s="22"/>
      <c r="DZM155" s="22"/>
      <c r="DZN155" s="22"/>
      <c r="DZO155" s="22"/>
      <c r="DZP155" s="22"/>
      <c r="DZQ155" s="22"/>
      <c r="DZR155" s="22"/>
      <c r="DZS155" s="22"/>
      <c r="DZT155" s="22"/>
      <c r="DZU155" s="22"/>
      <c r="DZV155" s="22"/>
      <c r="DZW155" s="22"/>
      <c r="DZX155" s="22"/>
      <c r="DZY155" s="22"/>
      <c r="DZZ155" s="22"/>
      <c r="EAA155" s="22"/>
      <c r="EAB155" s="22"/>
      <c r="EAC155" s="22"/>
      <c r="EAD155" s="22"/>
      <c r="EAE155" s="22"/>
      <c r="EAF155" s="22"/>
      <c r="EAG155" s="22"/>
      <c r="EAH155" s="22"/>
      <c r="EAI155" s="22"/>
      <c r="EAJ155" s="22"/>
      <c r="EAK155" s="22"/>
      <c r="EAL155" s="22"/>
      <c r="EAM155" s="22"/>
      <c r="EAN155" s="22"/>
      <c r="EAO155" s="22"/>
      <c r="EAP155" s="22"/>
      <c r="EAQ155" s="22"/>
      <c r="EAR155" s="22"/>
      <c r="EAS155" s="22"/>
      <c r="EAT155" s="22"/>
      <c r="EAU155" s="22"/>
      <c r="EAV155" s="22"/>
      <c r="EAW155" s="22"/>
      <c r="EAX155" s="22"/>
      <c r="EAY155" s="22"/>
      <c r="EAZ155" s="22"/>
      <c r="EBA155" s="22"/>
      <c r="EBB155" s="22"/>
      <c r="EBC155" s="22"/>
      <c r="EBD155" s="22"/>
      <c r="EBE155" s="22"/>
      <c r="EBF155" s="22"/>
      <c r="EBG155" s="22"/>
      <c r="EBH155" s="22"/>
      <c r="EBI155" s="22"/>
      <c r="EBJ155" s="22"/>
      <c r="EBK155" s="22"/>
      <c r="EBL155" s="22"/>
      <c r="EBM155" s="22"/>
      <c r="EBN155" s="22"/>
      <c r="EBO155" s="22"/>
      <c r="EBP155" s="22"/>
      <c r="EBQ155" s="22"/>
      <c r="EBR155" s="22"/>
      <c r="EBS155" s="22"/>
      <c r="EBT155" s="22"/>
      <c r="EBU155" s="22"/>
      <c r="EBV155" s="22"/>
      <c r="EBW155" s="22"/>
      <c r="EBX155" s="22"/>
      <c r="EBY155" s="22"/>
      <c r="EBZ155" s="22"/>
      <c r="ECA155" s="22"/>
      <c r="ECB155" s="22"/>
      <c r="ECC155" s="22"/>
      <c r="ECD155" s="22"/>
      <c r="ECE155" s="22"/>
      <c r="ECF155" s="22"/>
      <c r="ECG155" s="22"/>
      <c r="ECH155" s="22"/>
      <c r="ECI155" s="22"/>
      <c r="ECJ155" s="22"/>
      <c r="ECK155" s="22"/>
      <c r="ECL155" s="22"/>
      <c r="ECM155" s="22"/>
      <c r="ECN155" s="22"/>
      <c r="ECO155" s="22"/>
      <c r="ECP155" s="22"/>
      <c r="ECQ155" s="22"/>
      <c r="ECR155" s="22"/>
      <c r="ECS155" s="22"/>
      <c r="ECT155" s="22"/>
      <c r="ECU155" s="22"/>
      <c r="ECV155" s="22"/>
      <c r="ECW155" s="22"/>
      <c r="ECX155" s="22"/>
      <c r="ECY155" s="22"/>
      <c r="ECZ155" s="22"/>
      <c r="EDA155" s="22"/>
      <c r="EDB155" s="22"/>
      <c r="EDC155" s="22"/>
      <c r="EDD155" s="22"/>
      <c r="EDE155" s="22"/>
      <c r="EDF155" s="22"/>
      <c r="EDG155" s="22"/>
      <c r="EDH155" s="22"/>
      <c r="EDI155" s="22"/>
      <c r="EDJ155" s="22"/>
      <c r="EDK155" s="22"/>
      <c r="EDL155" s="22"/>
      <c r="EDM155" s="22"/>
      <c r="EDN155" s="22"/>
      <c r="EDO155" s="22"/>
      <c r="EDP155" s="22"/>
      <c r="EDQ155" s="22"/>
      <c r="EDR155" s="22"/>
      <c r="EDS155" s="22"/>
      <c r="EDT155" s="22"/>
      <c r="EDU155" s="22"/>
      <c r="EDV155" s="22"/>
      <c r="EDW155" s="22"/>
      <c r="EDX155" s="22"/>
      <c r="EDY155" s="22"/>
      <c r="EDZ155" s="22"/>
      <c r="EEA155" s="22"/>
      <c r="EEB155" s="22"/>
      <c r="EEC155" s="22"/>
      <c r="EED155" s="22"/>
      <c r="EEE155" s="22"/>
      <c r="EEF155" s="22"/>
      <c r="EEG155" s="22"/>
      <c r="EEH155" s="22"/>
      <c r="EEI155" s="22"/>
      <c r="EEJ155" s="22"/>
      <c r="EEK155" s="22"/>
      <c r="EEL155" s="22"/>
      <c r="EEM155" s="22"/>
      <c r="EEN155" s="22"/>
      <c r="EEO155" s="22"/>
      <c r="EEP155" s="22"/>
      <c r="EEQ155" s="22"/>
      <c r="EER155" s="22"/>
      <c r="EES155" s="22"/>
      <c r="EET155" s="22"/>
      <c r="EEU155" s="22"/>
      <c r="EEV155" s="22"/>
      <c r="EEW155" s="22"/>
      <c r="EEX155" s="22"/>
      <c r="EEY155" s="22"/>
      <c r="EEZ155" s="22"/>
      <c r="EFA155" s="22"/>
      <c r="EFB155" s="22"/>
      <c r="EFC155" s="22"/>
      <c r="EFD155" s="22"/>
      <c r="EFE155" s="22"/>
      <c r="EFF155" s="22"/>
      <c r="EFG155" s="22"/>
      <c r="EFH155" s="22"/>
      <c r="EFI155" s="22"/>
      <c r="EFJ155" s="22"/>
      <c r="EFK155" s="22"/>
      <c r="EFL155" s="22"/>
      <c r="EFM155" s="22"/>
      <c r="EFN155" s="22"/>
      <c r="EFO155" s="22"/>
      <c r="EFP155" s="22"/>
      <c r="EFQ155" s="22"/>
      <c r="EFR155" s="22"/>
      <c r="EFS155" s="22"/>
      <c r="EFT155" s="22"/>
      <c r="EFU155" s="22"/>
      <c r="EFV155" s="22"/>
      <c r="EFW155" s="22"/>
      <c r="EFX155" s="22"/>
      <c r="EFY155" s="22"/>
      <c r="EFZ155" s="22"/>
      <c r="EGA155" s="22"/>
      <c r="EGB155" s="22"/>
      <c r="EGC155" s="22"/>
      <c r="EGD155" s="22"/>
      <c r="EGE155" s="22"/>
      <c r="EGF155" s="22"/>
      <c r="EGG155" s="22"/>
      <c r="EGH155" s="22"/>
      <c r="EGI155" s="22"/>
      <c r="EGJ155" s="22"/>
      <c r="EGK155" s="22"/>
      <c r="EGL155" s="22"/>
      <c r="EGM155" s="22"/>
      <c r="EGN155" s="22"/>
      <c r="EGO155" s="22"/>
      <c r="EGP155" s="22"/>
      <c r="EGQ155" s="22"/>
      <c r="EGR155" s="22"/>
      <c r="EGS155" s="22"/>
      <c r="EGT155" s="22"/>
      <c r="EGU155" s="22"/>
      <c r="EGV155" s="22"/>
      <c r="EGW155" s="22"/>
      <c r="EGX155" s="22"/>
      <c r="EGY155" s="22"/>
      <c r="EGZ155" s="22"/>
      <c r="EHA155" s="22"/>
      <c r="EHB155" s="22"/>
      <c r="EHC155" s="22"/>
      <c r="EHD155" s="22"/>
      <c r="EHE155" s="22"/>
      <c r="EHF155" s="22"/>
      <c r="EHG155" s="22"/>
      <c r="EHH155" s="22"/>
      <c r="EHI155" s="22"/>
      <c r="EHJ155" s="22"/>
      <c r="EHK155" s="22"/>
      <c r="EHL155" s="22"/>
      <c r="EHM155" s="22"/>
      <c r="EHN155" s="22"/>
      <c r="EHO155" s="22"/>
      <c r="EHP155" s="22"/>
      <c r="EHQ155" s="22"/>
      <c r="EHR155" s="22"/>
      <c r="EHS155" s="22"/>
      <c r="EHT155" s="22"/>
      <c r="EHU155" s="22"/>
      <c r="EHV155" s="22"/>
      <c r="EHW155" s="22"/>
      <c r="EHX155" s="22"/>
      <c r="EHY155" s="22"/>
      <c r="EHZ155" s="22"/>
      <c r="EIA155" s="22"/>
      <c r="EIB155" s="22"/>
      <c r="EIC155" s="22"/>
      <c r="EID155" s="22"/>
      <c r="EIE155" s="22"/>
      <c r="EIF155" s="22"/>
      <c r="EIG155" s="22"/>
      <c r="EIH155" s="22"/>
      <c r="EII155" s="22"/>
      <c r="EIJ155" s="22"/>
      <c r="EIK155" s="22"/>
      <c r="EIL155" s="22"/>
      <c r="EIM155" s="22"/>
      <c r="EIN155" s="22"/>
      <c r="EIO155" s="22"/>
      <c r="EIP155" s="22"/>
      <c r="EIQ155" s="22"/>
      <c r="EIR155" s="22"/>
      <c r="EIS155" s="22"/>
      <c r="EIT155" s="22"/>
      <c r="EIU155" s="22"/>
      <c r="EIV155" s="22"/>
      <c r="EIW155" s="22"/>
      <c r="EIX155" s="22"/>
      <c r="EIY155" s="22"/>
      <c r="EIZ155" s="22"/>
      <c r="EJA155" s="22"/>
      <c r="EJB155" s="22"/>
      <c r="EJC155" s="22"/>
      <c r="EJD155" s="22"/>
      <c r="EJE155" s="22"/>
      <c r="EJF155" s="22"/>
      <c r="EJG155" s="22"/>
      <c r="EJH155" s="22"/>
      <c r="EJI155" s="22"/>
      <c r="EJJ155" s="22"/>
      <c r="EJK155" s="22"/>
      <c r="EJL155" s="22"/>
      <c r="EJM155" s="22"/>
      <c r="EJN155" s="22"/>
      <c r="EJO155" s="22"/>
      <c r="EJP155" s="22"/>
      <c r="EJQ155" s="22"/>
      <c r="EJR155" s="22"/>
      <c r="EJS155" s="22"/>
      <c r="EJT155" s="22"/>
      <c r="EJU155" s="22"/>
      <c r="EJV155" s="22"/>
      <c r="EJW155" s="22"/>
      <c r="EJX155" s="22"/>
      <c r="EJY155" s="22"/>
      <c r="EJZ155" s="22"/>
      <c r="EKA155" s="22"/>
      <c r="EKB155" s="22"/>
      <c r="EKC155" s="22"/>
      <c r="EKD155" s="22"/>
      <c r="EKE155" s="22"/>
      <c r="EKF155" s="22"/>
      <c r="EKG155" s="22"/>
      <c r="EKH155" s="22"/>
      <c r="EKI155" s="22"/>
      <c r="EKJ155" s="22"/>
      <c r="EKK155" s="22"/>
      <c r="EKL155" s="22"/>
      <c r="EKM155" s="22"/>
      <c r="EKN155" s="22"/>
      <c r="EKO155" s="22"/>
      <c r="EKP155" s="22"/>
      <c r="EKQ155" s="22"/>
      <c r="EKR155" s="22"/>
      <c r="EKS155" s="22"/>
      <c r="EKT155" s="22"/>
      <c r="EKU155" s="22"/>
      <c r="EKV155" s="22"/>
      <c r="EKW155" s="22"/>
      <c r="EKX155" s="22"/>
      <c r="EKY155" s="22"/>
      <c r="EKZ155" s="22"/>
      <c r="ELA155" s="22"/>
      <c r="ELB155" s="22"/>
      <c r="ELC155" s="22"/>
      <c r="ELD155" s="22"/>
      <c r="ELE155" s="22"/>
      <c r="ELF155" s="22"/>
      <c r="ELG155" s="22"/>
      <c r="ELH155" s="22"/>
      <c r="ELI155" s="22"/>
      <c r="ELJ155" s="22"/>
      <c r="ELK155" s="22"/>
      <c r="ELL155" s="22"/>
      <c r="ELM155" s="22"/>
      <c r="ELN155" s="22"/>
      <c r="ELO155" s="22"/>
      <c r="ELP155" s="22"/>
      <c r="ELQ155" s="22"/>
      <c r="ELR155" s="22"/>
      <c r="ELS155" s="22"/>
      <c r="ELT155" s="22"/>
      <c r="ELU155" s="22"/>
      <c r="ELV155" s="22"/>
      <c r="ELW155" s="22"/>
      <c r="ELX155" s="22"/>
      <c r="ELY155" s="22"/>
      <c r="ELZ155" s="22"/>
      <c r="EMA155" s="22"/>
      <c r="EMB155" s="22"/>
      <c r="EMC155" s="22"/>
      <c r="EMD155" s="22"/>
      <c r="EME155" s="22"/>
      <c r="EMF155" s="22"/>
      <c r="EMG155" s="22"/>
      <c r="EMH155" s="22"/>
      <c r="EMI155" s="22"/>
      <c r="EMJ155" s="22"/>
      <c r="EMK155" s="22"/>
      <c r="EML155" s="22"/>
      <c r="EMM155" s="22"/>
      <c r="EMN155" s="22"/>
      <c r="EMO155" s="22"/>
      <c r="EMP155" s="22"/>
      <c r="EMQ155" s="22"/>
      <c r="EMR155" s="22"/>
      <c r="EMS155" s="22"/>
      <c r="EMT155" s="22"/>
      <c r="EMU155" s="22"/>
      <c r="EMV155" s="22"/>
      <c r="EMW155" s="22"/>
      <c r="EMX155" s="22"/>
      <c r="EMY155" s="22"/>
      <c r="EMZ155" s="22"/>
      <c r="ENA155" s="22"/>
      <c r="ENB155" s="22"/>
      <c r="ENC155" s="22"/>
      <c r="END155" s="22"/>
      <c r="ENE155" s="22"/>
      <c r="ENF155" s="22"/>
      <c r="ENG155" s="22"/>
      <c r="ENH155" s="22"/>
      <c r="ENI155" s="22"/>
      <c r="ENJ155" s="22"/>
      <c r="ENK155" s="22"/>
      <c r="ENL155" s="22"/>
      <c r="ENM155" s="22"/>
      <c r="ENN155" s="22"/>
      <c r="ENO155" s="22"/>
      <c r="ENP155" s="22"/>
      <c r="ENQ155" s="22"/>
      <c r="ENR155" s="22"/>
      <c r="ENS155" s="22"/>
      <c r="ENT155" s="22"/>
      <c r="ENU155" s="22"/>
      <c r="ENV155" s="22"/>
      <c r="ENW155" s="22"/>
      <c r="ENX155" s="22"/>
      <c r="ENY155" s="22"/>
      <c r="ENZ155" s="22"/>
      <c r="EOA155" s="22"/>
      <c r="EOB155" s="22"/>
      <c r="EOC155" s="22"/>
      <c r="EOD155" s="22"/>
      <c r="EOE155" s="22"/>
      <c r="EOF155" s="22"/>
      <c r="EOG155" s="22"/>
      <c r="EOH155" s="22"/>
      <c r="EOI155" s="22"/>
      <c r="EOJ155" s="22"/>
      <c r="EOK155" s="22"/>
      <c r="EOL155" s="22"/>
      <c r="EOM155" s="22"/>
      <c r="EON155" s="22"/>
      <c r="EOO155" s="22"/>
      <c r="EOP155" s="22"/>
      <c r="EOQ155" s="22"/>
      <c r="EOR155" s="22"/>
      <c r="EOS155" s="22"/>
      <c r="EOT155" s="22"/>
      <c r="EOU155" s="22"/>
      <c r="EOV155" s="22"/>
      <c r="EOW155" s="22"/>
      <c r="EOX155" s="22"/>
      <c r="EOY155" s="22"/>
      <c r="EOZ155" s="22"/>
      <c r="EPA155" s="22"/>
      <c r="EPB155" s="22"/>
      <c r="EPC155" s="22"/>
      <c r="EPD155" s="22"/>
      <c r="EPE155" s="22"/>
      <c r="EPF155" s="22"/>
      <c r="EPG155" s="22"/>
      <c r="EPH155" s="22"/>
      <c r="EPI155" s="22"/>
      <c r="EPJ155" s="22"/>
      <c r="EPK155" s="22"/>
      <c r="EPL155" s="22"/>
      <c r="EPM155" s="22"/>
      <c r="EPN155" s="22"/>
      <c r="EPO155" s="22"/>
      <c r="EPP155" s="22"/>
      <c r="EPQ155" s="22"/>
      <c r="EPR155" s="22"/>
      <c r="EPS155" s="22"/>
      <c r="EPT155" s="22"/>
      <c r="EPU155" s="22"/>
      <c r="EPV155" s="22"/>
      <c r="EPW155" s="22"/>
      <c r="EPX155" s="22"/>
      <c r="EPY155" s="22"/>
      <c r="EPZ155" s="22"/>
      <c r="EQA155" s="22"/>
      <c r="EQB155" s="22"/>
      <c r="EQC155" s="22"/>
      <c r="EQD155" s="22"/>
      <c r="EQE155" s="22"/>
      <c r="EQF155" s="22"/>
      <c r="EQG155" s="22"/>
      <c r="EQH155" s="22"/>
      <c r="EQI155" s="22"/>
      <c r="EQJ155" s="22"/>
      <c r="EQK155" s="22"/>
      <c r="EQL155" s="22"/>
      <c r="EQM155" s="22"/>
      <c r="EQN155" s="22"/>
      <c r="EQO155" s="22"/>
      <c r="EQP155" s="22"/>
      <c r="EQQ155" s="22"/>
      <c r="EQR155" s="22"/>
      <c r="EQS155" s="22"/>
      <c r="EQT155" s="22"/>
      <c r="EQU155" s="22"/>
      <c r="EQV155" s="22"/>
      <c r="EQW155" s="22"/>
      <c r="EQX155" s="22"/>
      <c r="EQY155" s="22"/>
      <c r="EQZ155" s="22"/>
      <c r="ERA155" s="22"/>
      <c r="ERB155" s="22"/>
      <c r="ERC155" s="22"/>
      <c r="ERD155" s="22"/>
      <c r="ERE155" s="22"/>
      <c r="ERF155" s="22"/>
      <c r="ERG155" s="22"/>
      <c r="ERH155" s="22"/>
      <c r="ERI155" s="22"/>
      <c r="ERJ155" s="22"/>
      <c r="ERK155" s="22"/>
      <c r="ERL155" s="22"/>
      <c r="ERM155" s="22"/>
      <c r="ERN155" s="22"/>
      <c r="ERO155" s="22"/>
      <c r="ERP155" s="22"/>
      <c r="ERQ155" s="22"/>
      <c r="ERR155" s="22"/>
      <c r="ERS155" s="22"/>
      <c r="ERT155" s="22"/>
      <c r="ERU155" s="22"/>
      <c r="ERV155" s="22"/>
      <c r="ERW155" s="22"/>
      <c r="ERX155" s="22"/>
      <c r="ERY155" s="22"/>
      <c r="ERZ155" s="22"/>
      <c r="ESA155" s="22"/>
      <c r="ESB155" s="22"/>
      <c r="ESC155" s="22"/>
      <c r="ESD155" s="22"/>
      <c r="ESE155" s="22"/>
      <c r="ESF155" s="22"/>
      <c r="ESG155" s="22"/>
      <c r="ESH155" s="22"/>
      <c r="ESI155" s="22"/>
      <c r="ESJ155" s="22"/>
      <c r="ESK155" s="22"/>
      <c r="ESL155" s="22"/>
      <c r="ESM155" s="22"/>
      <c r="ESN155" s="22"/>
      <c r="ESO155" s="22"/>
      <c r="ESP155" s="22"/>
      <c r="ESQ155" s="22"/>
      <c r="ESR155" s="22"/>
      <c r="ESS155" s="22"/>
      <c r="EST155" s="22"/>
      <c r="ESU155" s="22"/>
      <c r="ESV155" s="22"/>
      <c r="ESW155" s="22"/>
      <c r="ESX155" s="22"/>
      <c r="ESY155" s="22"/>
      <c r="ESZ155" s="22"/>
      <c r="ETA155" s="22"/>
      <c r="ETB155" s="22"/>
      <c r="ETC155" s="22"/>
      <c r="ETD155" s="22"/>
      <c r="ETE155" s="22"/>
      <c r="ETF155" s="22"/>
      <c r="ETG155" s="22"/>
      <c r="ETH155" s="22"/>
      <c r="ETI155" s="22"/>
      <c r="ETJ155" s="22"/>
      <c r="ETK155" s="22"/>
      <c r="ETL155" s="22"/>
      <c r="ETM155" s="22"/>
      <c r="ETN155" s="22"/>
      <c r="ETO155" s="22"/>
      <c r="ETP155" s="22"/>
      <c r="ETQ155" s="22"/>
      <c r="ETR155" s="22"/>
      <c r="ETS155" s="22"/>
      <c r="ETT155" s="22"/>
      <c r="ETU155" s="22"/>
      <c r="ETV155" s="22"/>
      <c r="ETW155" s="22"/>
      <c r="ETX155" s="22"/>
      <c r="ETY155" s="22"/>
      <c r="ETZ155" s="22"/>
      <c r="EUA155" s="22"/>
      <c r="EUB155" s="22"/>
      <c r="EUC155" s="22"/>
      <c r="EUD155" s="22"/>
      <c r="EUE155" s="22"/>
      <c r="EUF155" s="22"/>
      <c r="EUG155" s="22"/>
      <c r="EUH155" s="22"/>
      <c r="EUI155" s="22"/>
      <c r="EUJ155" s="22"/>
      <c r="EUK155" s="22"/>
      <c r="EUL155" s="22"/>
      <c r="EUM155" s="22"/>
      <c r="EUN155" s="22"/>
      <c r="EUO155" s="22"/>
      <c r="EUP155" s="22"/>
      <c r="EUQ155" s="22"/>
      <c r="EUR155" s="22"/>
      <c r="EUS155" s="22"/>
      <c r="EUT155" s="22"/>
      <c r="EUU155" s="22"/>
      <c r="EUV155" s="22"/>
      <c r="EUW155" s="22"/>
      <c r="EUX155" s="22"/>
      <c r="EUY155" s="22"/>
      <c r="EUZ155" s="22"/>
      <c r="EVA155" s="22"/>
      <c r="EVB155" s="22"/>
      <c r="EVC155" s="22"/>
      <c r="EVD155" s="22"/>
      <c r="EVE155" s="22"/>
      <c r="EVF155" s="22"/>
      <c r="EVG155" s="22"/>
      <c r="EVH155" s="22"/>
      <c r="EVI155" s="22"/>
      <c r="EVJ155" s="22"/>
      <c r="EVK155" s="22"/>
      <c r="EVL155" s="22"/>
      <c r="EVM155" s="22"/>
      <c r="EVN155" s="22"/>
      <c r="EVO155" s="22"/>
      <c r="EVP155" s="22"/>
      <c r="EVQ155" s="22"/>
      <c r="EVR155" s="22"/>
      <c r="EVS155" s="22"/>
      <c r="EVT155" s="22"/>
      <c r="EVU155" s="22"/>
      <c r="EVV155" s="22"/>
      <c r="EVW155" s="22"/>
      <c r="EVX155" s="22"/>
      <c r="EVY155" s="22"/>
      <c r="EVZ155" s="22"/>
      <c r="EWA155" s="22"/>
      <c r="EWB155" s="22"/>
      <c r="EWC155" s="22"/>
      <c r="EWD155" s="22"/>
      <c r="EWE155" s="22"/>
      <c r="EWF155" s="22"/>
      <c r="EWG155" s="22"/>
      <c r="EWH155" s="22"/>
      <c r="EWI155" s="22"/>
      <c r="EWJ155" s="22"/>
      <c r="EWK155" s="22"/>
      <c r="EWL155" s="22"/>
      <c r="EWM155" s="22"/>
      <c r="EWN155" s="22"/>
      <c r="EWO155" s="22"/>
      <c r="EWP155" s="22"/>
      <c r="EWQ155" s="22"/>
      <c r="EWR155" s="22"/>
      <c r="EWS155" s="22"/>
      <c r="EWT155" s="22"/>
      <c r="EWU155" s="22"/>
      <c r="EWV155" s="22"/>
      <c r="EWW155" s="22"/>
      <c r="EWX155" s="22"/>
      <c r="EWY155" s="22"/>
      <c r="EWZ155" s="22"/>
      <c r="EXA155" s="22"/>
      <c r="EXB155" s="22"/>
      <c r="EXC155" s="22"/>
      <c r="EXD155" s="22"/>
      <c r="EXE155" s="22"/>
      <c r="EXF155" s="22"/>
      <c r="EXG155" s="22"/>
      <c r="EXH155" s="22"/>
      <c r="EXI155" s="22"/>
      <c r="EXJ155" s="22"/>
      <c r="EXK155" s="22"/>
      <c r="EXL155" s="22"/>
      <c r="EXM155" s="22"/>
      <c r="EXN155" s="22"/>
      <c r="EXO155" s="22"/>
      <c r="EXP155" s="22"/>
      <c r="EXQ155" s="22"/>
      <c r="EXR155" s="22"/>
      <c r="EXS155" s="22"/>
      <c r="EXT155" s="22"/>
      <c r="EXU155" s="22"/>
      <c r="EXV155" s="22"/>
      <c r="EXW155" s="22"/>
      <c r="EXX155" s="22"/>
      <c r="EXY155" s="22"/>
      <c r="EXZ155" s="22"/>
      <c r="EYA155" s="22"/>
      <c r="EYB155" s="22"/>
      <c r="EYC155" s="22"/>
      <c r="EYD155" s="22"/>
      <c r="EYE155" s="22"/>
      <c r="EYF155" s="22"/>
      <c r="EYG155" s="22"/>
      <c r="EYH155" s="22"/>
      <c r="EYI155" s="22"/>
      <c r="EYJ155" s="22"/>
      <c r="EYK155" s="22"/>
      <c r="EYL155" s="22"/>
      <c r="EYM155" s="22"/>
      <c r="EYN155" s="22"/>
      <c r="EYO155" s="22"/>
      <c r="EYP155" s="22"/>
      <c r="EYQ155" s="22"/>
      <c r="EYR155" s="22"/>
      <c r="EYS155" s="22"/>
      <c r="EYT155" s="22"/>
      <c r="EYU155" s="22"/>
      <c r="EYV155" s="22"/>
      <c r="EYW155" s="22"/>
      <c r="EYX155" s="22"/>
      <c r="EYY155" s="22"/>
      <c r="EYZ155" s="22"/>
      <c r="EZA155" s="22"/>
      <c r="EZB155" s="22"/>
      <c r="EZC155" s="22"/>
      <c r="EZD155" s="22"/>
      <c r="EZE155" s="22"/>
      <c r="EZF155" s="22"/>
      <c r="EZG155" s="22"/>
      <c r="EZH155" s="22"/>
      <c r="EZI155" s="22"/>
      <c r="EZJ155" s="22"/>
      <c r="EZK155" s="22"/>
      <c r="EZL155" s="22"/>
      <c r="EZM155" s="22"/>
      <c r="EZN155" s="22"/>
      <c r="EZO155" s="22"/>
      <c r="EZP155" s="22"/>
      <c r="EZQ155" s="22"/>
      <c r="EZR155" s="22"/>
      <c r="EZS155" s="22"/>
      <c r="EZT155" s="22"/>
      <c r="EZU155" s="22"/>
      <c r="EZV155" s="22"/>
      <c r="EZW155" s="22"/>
      <c r="EZX155" s="22"/>
      <c r="EZY155" s="22"/>
      <c r="EZZ155" s="22"/>
      <c r="FAA155" s="22"/>
      <c r="FAB155" s="22"/>
      <c r="FAC155" s="22"/>
      <c r="FAD155" s="22"/>
      <c r="FAE155" s="22"/>
      <c r="FAF155" s="22"/>
      <c r="FAG155" s="22"/>
      <c r="FAH155" s="22"/>
      <c r="FAI155" s="22"/>
      <c r="FAJ155" s="22"/>
      <c r="FAK155" s="22"/>
      <c r="FAL155" s="22"/>
      <c r="FAM155" s="22"/>
      <c r="FAN155" s="22"/>
      <c r="FAO155" s="22"/>
      <c r="FAP155" s="22"/>
      <c r="FAQ155" s="22"/>
      <c r="FAR155" s="22"/>
      <c r="FAS155" s="22"/>
      <c r="FAT155" s="22"/>
      <c r="FAU155" s="22"/>
      <c r="FAV155" s="22"/>
      <c r="FAW155" s="22"/>
      <c r="FAX155" s="22"/>
      <c r="FAY155" s="22"/>
      <c r="FAZ155" s="22"/>
      <c r="FBA155" s="22"/>
      <c r="FBB155" s="22"/>
      <c r="FBC155" s="22"/>
      <c r="FBD155" s="22"/>
      <c r="FBE155" s="22"/>
      <c r="FBF155" s="22"/>
      <c r="FBG155" s="22"/>
      <c r="FBH155" s="22"/>
      <c r="FBI155" s="22"/>
      <c r="FBJ155" s="22"/>
      <c r="FBK155" s="22"/>
      <c r="FBL155" s="22"/>
      <c r="FBM155" s="22"/>
      <c r="FBN155" s="22"/>
      <c r="FBO155" s="22"/>
      <c r="FBP155" s="22"/>
      <c r="FBQ155" s="22"/>
      <c r="FBR155" s="22"/>
      <c r="FBS155" s="22"/>
      <c r="FBT155" s="22"/>
      <c r="FBU155" s="22"/>
      <c r="FBV155" s="22"/>
      <c r="FBW155" s="22"/>
      <c r="FBX155" s="22"/>
      <c r="FBY155" s="22"/>
      <c r="FBZ155" s="22"/>
      <c r="FCA155" s="22"/>
      <c r="FCB155" s="22"/>
      <c r="FCC155" s="22"/>
      <c r="FCD155" s="22"/>
      <c r="FCE155" s="22"/>
      <c r="FCF155" s="22"/>
      <c r="FCG155" s="22"/>
      <c r="FCH155" s="22"/>
      <c r="FCI155" s="22"/>
      <c r="FCJ155" s="22"/>
      <c r="FCK155" s="22"/>
      <c r="FCL155" s="22"/>
      <c r="FCM155" s="22"/>
      <c r="FCN155" s="22"/>
      <c r="FCO155" s="22"/>
      <c r="FCP155" s="22"/>
      <c r="FCQ155" s="22"/>
      <c r="FCR155" s="22"/>
      <c r="FCS155" s="22"/>
      <c r="FCT155" s="22"/>
      <c r="FCU155" s="22"/>
      <c r="FCV155" s="22"/>
      <c r="FCW155" s="22"/>
      <c r="FCX155" s="22"/>
      <c r="FCY155" s="22"/>
      <c r="FCZ155" s="22"/>
      <c r="FDA155" s="22"/>
      <c r="FDB155" s="22"/>
      <c r="FDC155" s="22"/>
      <c r="FDD155" s="22"/>
      <c r="FDE155" s="22"/>
      <c r="FDF155" s="22"/>
      <c r="FDG155" s="22"/>
      <c r="FDH155" s="22"/>
      <c r="FDI155" s="22"/>
      <c r="FDJ155" s="22"/>
      <c r="FDK155" s="22"/>
      <c r="FDL155" s="22"/>
      <c r="FDM155" s="22"/>
      <c r="FDN155" s="22"/>
      <c r="FDO155" s="22"/>
      <c r="FDP155" s="22"/>
      <c r="FDQ155" s="22"/>
      <c r="FDR155" s="22"/>
      <c r="FDS155" s="22"/>
      <c r="FDT155" s="22"/>
      <c r="FDU155" s="22"/>
      <c r="FDV155" s="22"/>
      <c r="FDW155" s="22"/>
      <c r="FDX155" s="22"/>
      <c r="FDY155" s="22"/>
      <c r="FDZ155" s="22"/>
      <c r="FEA155" s="22"/>
      <c r="FEB155" s="22"/>
      <c r="FEC155" s="22"/>
      <c r="FED155" s="22"/>
      <c r="FEE155" s="22"/>
      <c r="FEF155" s="22"/>
      <c r="FEG155" s="22"/>
      <c r="FEH155" s="22"/>
      <c r="FEI155" s="22"/>
      <c r="FEJ155" s="22"/>
      <c r="FEK155" s="22"/>
      <c r="FEL155" s="22"/>
      <c r="FEM155" s="22"/>
      <c r="FEN155" s="22"/>
      <c r="FEO155" s="22"/>
      <c r="FEP155" s="22"/>
      <c r="FEQ155" s="22"/>
      <c r="FER155" s="22"/>
      <c r="FES155" s="22"/>
      <c r="FET155" s="22"/>
      <c r="FEU155" s="22"/>
      <c r="FEV155" s="22"/>
      <c r="FEW155" s="22"/>
      <c r="FEX155" s="22"/>
      <c r="FEY155" s="22"/>
      <c r="FEZ155" s="22"/>
      <c r="FFA155" s="22"/>
      <c r="FFB155" s="22"/>
      <c r="FFC155" s="22"/>
      <c r="FFD155" s="22"/>
      <c r="FFE155" s="22"/>
      <c r="FFF155" s="22"/>
      <c r="FFG155" s="22"/>
      <c r="FFH155" s="22"/>
      <c r="FFI155" s="22"/>
      <c r="FFJ155" s="22"/>
      <c r="FFK155" s="22"/>
      <c r="FFL155" s="22"/>
      <c r="FFM155" s="22"/>
      <c r="FFN155" s="22"/>
      <c r="FFO155" s="22"/>
      <c r="FFP155" s="22"/>
      <c r="FFQ155" s="22"/>
      <c r="FFR155" s="22"/>
      <c r="FFS155" s="22"/>
      <c r="FFT155" s="22"/>
      <c r="FFU155" s="22"/>
      <c r="FFV155" s="22"/>
      <c r="FFW155" s="22"/>
      <c r="FFX155" s="22"/>
      <c r="FFY155" s="22"/>
      <c r="FFZ155" s="22"/>
      <c r="FGA155" s="22"/>
      <c r="FGB155" s="22"/>
      <c r="FGC155" s="22"/>
      <c r="FGD155" s="22"/>
      <c r="FGE155" s="22"/>
      <c r="FGF155" s="22"/>
      <c r="FGG155" s="22"/>
      <c r="FGH155" s="22"/>
      <c r="FGI155" s="22"/>
      <c r="FGJ155" s="22"/>
      <c r="FGK155" s="22"/>
      <c r="FGL155" s="22"/>
      <c r="FGM155" s="22"/>
      <c r="FGN155" s="22"/>
      <c r="FGO155" s="22"/>
      <c r="FGP155" s="22"/>
      <c r="FGQ155" s="22"/>
      <c r="FGR155" s="22"/>
      <c r="FGS155" s="22"/>
      <c r="FGT155" s="22"/>
      <c r="FGU155" s="22"/>
      <c r="FGV155" s="22"/>
      <c r="FGW155" s="22"/>
      <c r="FGX155" s="22"/>
      <c r="FGY155" s="22"/>
      <c r="FGZ155" s="22"/>
      <c r="FHA155" s="22"/>
      <c r="FHB155" s="22"/>
      <c r="FHC155" s="22"/>
      <c r="FHD155" s="22"/>
      <c r="FHE155" s="22"/>
      <c r="FHF155" s="22"/>
      <c r="FHG155" s="22"/>
      <c r="FHH155" s="22"/>
      <c r="FHI155" s="22"/>
      <c r="FHJ155" s="22"/>
      <c r="FHK155" s="22"/>
      <c r="FHL155" s="22"/>
      <c r="FHM155" s="22"/>
      <c r="FHN155" s="22"/>
      <c r="FHO155" s="22"/>
      <c r="FHP155" s="22"/>
      <c r="FHQ155" s="22"/>
      <c r="FHR155" s="22"/>
      <c r="FHS155" s="22"/>
      <c r="FHT155" s="22"/>
      <c r="FHU155" s="22"/>
      <c r="FHV155" s="22"/>
      <c r="FHW155" s="22"/>
      <c r="FHX155" s="22"/>
      <c r="FHY155" s="22"/>
      <c r="FHZ155" s="22"/>
      <c r="FIA155" s="22"/>
      <c r="FIB155" s="22"/>
      <c r="FIC155" s="22"/>
      <c r="FID155" s="22"/>
      <c r="FIE155" s="22"/>
      <c r="FIF155" s="22"/>
      <c r="FIG155" s="22"/>
      <c r="FIH155" s="22"/>
      <c r="FII155" s="22"/>
      <c r="FIJ155" s="22"/>
      <c r="FIK155" s="22"/>
      <c r="FIL155" s="22"/>
      <c r="FIM155" s="22"/>
      <c r="FIN155" s="22"/>
      <c r="FIO155" s="22"/>
      <c r="FIP155" s="22"/>
      <c r="FIQ155" s="22"/>
      <c r="FIR155" s="22"/>
      <c r="FIS155" s="22"/>
      <c r="FIT155" s="22"/>
      <c r="FIU155" s="22"/>
      <c r="FIV155" s="22"/>
      <c r="FIW155" s="22"/>
      <c r="FIX155" s="22"/>
      <c r="FIY155" s="22"/>
      <c r="FIZ155" s="22"/>
      <c r="FJA155" s="22"/>
      <c r="FJB155" s="22"/>
      <c r="FJC155" s="22"/>
      <c r="FJD155" s="22"/>
      <c r="FJE155" s="22"/>
      <c r="FJF155" s="22"/>
      <c r="FJG155" s="22"/>
      <c r="FJH155" s="22"/>
      <c r="FJI155" s="22"/>
      <c r="FJJ155" s="22"/>
      <c r="FJK155" s="22"/>
      <c r="FJL155" s="22"/>
      <c r="FJM155" s="22"/>
      <c r="FJN155" s="22"/>
      <c r="FJO155" s="22"/>
      <c r="FJP155" s="22"/>
      <c r="FJQ155" s="22"/>
      <c r="FJR155" s="22"/>
      <c r="FJS155" s="22"/>
      <c r="FJT155" s="22"/>
      <c r="FJU155" s="22"/>
      <c r="FJV155" s="22"/>
      <c r="FJW155" s="22"/>
      <c r="FJX155" s="22"/>
      <c r="FJY155" s="22"/>
      <c r="FJZ155" s="22"/>
      <c r="FKA155" s="22"/>
      <c r="FKB155" s="22"/>
      <c r="FKC155" s="22"/>
      <c r="FKD155" s="22"/>
      <c r="FKE155" s="22"/>
      <c r="FKF155" s="22"/>
      <c r="FKG155" s="22"/>
      <c r="FKH155" s="22"/>
      <c r="FKI155" s="22"/>
      <c r="FKJ155" s="22"/>
      <c r="FKK155" s="22"/>
      <c r="FKL155" s="22"/>
      <c r="FKM155" s="22"/>
      <c r="FKN155" s="22"/>
      <c r="FKO155" s="22"/>
      <c r="FKP155" s="22"/>
      <c r="FKQ155" s="22"/>
      <c r="FKR155" s="22"/>
      <c r="FKS155" s="22"/>
      <c r="FKT155" s="22"/>
      <c r="FKU155" s="22"/>
      <c r="FKV155" s="22"/>
      <c r="FKW155" s="22"/>
      <c r="FKX155" s="22"/>
      <c r="FKY155" s="22"/>
      <c r="FKZ155" s="22"/>
      <c r="FLA155" s="22"/>
      <c r="FLB155" s="22"/>
      <c r="FLC155" s="22"/>
      <c r="FLD155" s="22"/>
      <c r="FLE155" s="22"/>
      <c r="FLF155" s="22"/>
      <c r="FLG155" s="22"/>
      <c r="FLH155" s="22"/>
      <c r="FLI155" s="22"/>
      <c r="FLJ155" s="22"/>
      <c r="FLK155" s="22"/>
      <c r="FLL155" s="22"/>
      <c r="FLM155" s="22"/>
      <c r="FLN155" s="22"/>
      <c r="FLO155" s="22"/>
      <c r="FLP155" s="22"/>
      <c r="FLQ155" s="22"/>
      <c r="FLR155" s="22"/>
      <c r="FLS155" s="22"/>
      <c r="FLT155" s="22"/>
      <c r="FLU155" s="22"/>
      <c r="FLV155" s="22"/>
      <c r="FLW155" s="22"/>
      <c r="FLX155" s="22"/>
      <c r="FLY155" s="22"/>
      <c r="FLZ155" s="22"/>
      <c r="FMA155" s="22"/>
      <c r="FMB155" s="22"/>
      <c r="FMC155" s="22"/>
      <c r="FMD155" s="22"/>
      <c r="FME155" s="22"/>
      <c r="FMF155" s="22"/>
      <c r="FMG155" s="22"/>
      <c r="FMH155" s="22"/>
      <c r="FMI155" s="22"/>
      <c r="FMJ155" s="22"/>
      <c r="FMK155" s="22"/>
      <c r="FML155" s="22"/>
      <c r="FMM155" s="22"/>
      <c r="FMN155" s="22"/>
      <c r="FMO155" s="22"/>
      <c r="FMP155" s="22"/>
      <c r="FMQ155" s="22"/>
      <c r="FMR155" s="22"/>
      <c r="FMS155" s="22"/>
      <c r="FMT155" s="22"/>
      <c r="FMU155" s="22"/>
      <c r="FMV155" s="22"/>
      <c r="FMW155" s="22"/>
      <c r="FMX155" s="22"/>
      <c r="FMY155" s="22"/>
      <c r="FMZ155" s="22"/>
      <c r="FNA155" s="22"/>
      <c r="FNB155" s="22"/>
      <c r="FNC155" s="22"/>
      <c r="FND155" s="22"/>
      <c r="FNE155" s="22"/>
      <c r="FNF155" s="22"/>
      <c r="FNG155" s="22"/>
      <c r="FNH155" s="22"/>
      <c r="FNI155" s="22"/>
      <c r="FNJ155" s="22"/>
      <c r="FNK155" s="22"/>
      <c r="FNL155" s="22"/>
      <c r="FNM155" s="22"/>
      <c r="FNN155" s="22"/>
      <c r="FNO155" s="22"/>
      <c r="FNP155" s="22"/>
      <c r="FNQ155" s="22"/>
      <c r="FNR155" s="22"/>
      <c r="FNS155" s="22"/>
      <c r="FNT155" s="22"/>
      <c r="FNU155" s="22"/>
      <c r="FNV155" s="22"/>
      <c r="FNW155" s="22"/>
      <c r="FNX155" s="22"/>
      <c r="FNY155" s="22"/>
      <c r="FNZ155" s="22"/>
      <c r="FOA155" s="22"/>
      <c r="FOB155" s="22"/>
      <c r="FOC155" s="22"/>
      <c r="FOD155" s="22"/>
      <c r="FOE155" s="22"/>
      <c r="FOF155" s="22"/>
      <c r="FOG155" s="22"/>
      <c r="FOH155" s="22"/>
      <c r="FOI155" s="22"/>
      <c r="FOJ155" s="22"/>
      <c r="FOK155" s="22"/>
      <c r="FOL155" s="22"/>
      <c r="FOM155" s="22"/>
      <c r="FON155" s="22"/>
      <c r="FOO155" s="22"/>
      <c r="FOP155" s="22"/>
      <c r="FOQ155" s="22"/>
      <c r="FOR155" s="22"/>
      <c r="FOS155" s="22"/>
      <c r="FOT155" s="22"/>
      <c r="FOU155" s="22"/>
      <c r="FOV155" s="22"/>
      <c r="FOW155" s="22"/>
      <c r="FOX155" s="22"/>
      <c r="FOY155" s="22"/>
      <c r="FOZ155" s="22"/>
      <c r="FPA155" s="22"/>
      <c r="FPB155" s="22"/>
      <c r="FPC155" s="22"/>
      <c r="FPD155" s="22"/>
      <c r="FPE155" s="22"/>
      <c r="FPF155" s="22"/>
      <c r="FPG155" s="22"/>
      <c r="FPH155" s="22"/>
      <c r="FPI155" s="22"/>
      <c r="FPJ155" s="22"/>
      <c r="FPK155" s="22"/>
      <c r="FPL155" s="22"/>
      <c r="FPM155" s="22"/>
      <c r="FPN155" s="22"/>
      <c r="FPO155" s="22"/>
      <c r="FPP155" s="22"/>
      <c r="FPQ155" s="22"/>
      <c r="FPR155" s="22"/>
      <c r="FPS155" s="22"/>
      <c r="FPT155" s="22"/>
      <c r="FPU155" s="22"/>
      <c r="FPV155" s="22"/>
      <c r="FPW155" s="22"/>
      <c r="FPX155" s="22"/>
      <c r="FPY155" s="22"/>
      <c r="FPZ155" s="22"/>
      <c r="FQA155" s="22"/>
      <c r="FQB155" s="22"/>
      <c r="FQC155" s="22"/>
      <c r="FQD155" s="22"/>
      <c r="FQE155" s="22"/>
      <c r="FQF155" s="22"/>
      <c r="FQG155" s="22"/>
      <c r="FQH155" s="22"/>
      <c r="FQI155" s="22"/>
      <c r="FQJ155" s="22"/>
      <c r="FQK155" s="22"/>
      <c r="FQL155" s="22"/>
      <c r="FQM155" s="22"/>
      <c r="FQN155" s="22"/>
      <c r="FQO155" s="22"/>
      <c r="FQP155" s="22"/>
      <c r="FQQ155" s="22"/>
      <c r="FQR155" s="22"/>
      <c r="FQS155" s="22"/>
      <c r="FQT155" s="22"/>
      <c r="FQU155" s="22"/>
      <c r="FQV155" s="22"/>
      <c r="FQW155" s="22"/>
      <c r="FQX155" s="22"/>
      <c r="FQY155" s="22"/>
      <c r="FQZ155" s="22"/>
      <c r="FRA155" s="22"/>
      <c r="FRB155" s="22"/>
      <c r="FRC155" s="22"/>
      <c r="FRD155" s="22"/>
      <c r="FRE155" s="22"/>
      <c r="FRF155" s="22"/>
      <c r="FRG155" s="22"/>
      <c r="FRH155" s="22"/>
      <c r="FRI155" s="22"/>
      <c r="FRJ155" s="22"/>
      <c r="FRK155" s="22"/>
      <c r="FRL155" s="22"/>
      <c r="FRM155" s="22"/>
      <c r="FRN155" s="22"/>
      <c r="FRO155" s="22"/>
      <c r="FRP155" s="22"/>
      <c r="FRQ155" s="22"/>
      <c r="FRR155" s="22"/>
      <c r="FRS155" s="22"/>
      <c r="FRT155" s="22"/>
      <c r="FRU155" s="22"/>
      <c r="FRV155" s="22"/>
      <c r="FRW155" s="22"/>
      <c r="FRX155" s="22"/>
      <c r="FRY155" s="22"/>
      <c r="FRZ155" s="22"/>
      <c r="FSA155" s="22"/>
      <c r="FSB155" s="22"/>
      <c r="FSC155" s="22"/>
      <c r="FSD155" s="22"/>
      <c r="FSE155" s="22"/>
      <c r="FSF155" s="22"/>
      <c r="FSG155" s="22"/>
      <c r="FSH155" s="22"/>
      <c r="FSI155" s="22"/>
      <c r="FSJ155" s="22"/>
      <c r="FSK155" s="22"/>
      <c r="FSL155" s="22"/>
      <c r="FSM155" s="22"/>
      <c r="FSN155" s="22"/>
      <c r="FSO155" s="22"/>
      <c r="FSP155" s="22"/>
      <c r="FSQ155" s="22"/>
      <c r="FSR155" s="22"/>
      <c r="FSS155" s="22"/>
      <c r="FST155" s="22"/>
      <c r="FSU155" s="22"/>
      <c r="FSV155" s="22"/>
      <c r="FSW155" s="22"/>
      <c r="FSX155" s="22"/>
      <c r="FSY155" s="22"/>
      <c r="FSZ155" s="22"/>
      <c r="FTA155" s="22"/>
      <c r="FTB155" s="22"/>
      <c r="FTC155" s="22"/>
      <c r="FTD155" s="22"/>
      <c r="FTE155" s="22"/>
      <c r="FTF155" s="22"/>
      <c r="FTG155" s="22"/>
      <c r="FTH155" s="22"/>
      <c r="FTI155" s="22"/>
      <c r="FTJ155" s="22"/>
      <c r="FTK155" s="22"/>
      <c r="FTL155" s="22"/>
      <c r="FTM155" s="22"/>
      <c r="FTN155" s="22"/>
      <c r="FTO155" s="22"/>
      <c r="FTP155" s="22"/>
      <c r="FTQ155" s="22"/>
      <c r="FTR155" s="22"/>
      <c r="FTS155" s="22"/>
      <c r="FTT155" s="22"/>
      <c r="FTU155" s="22"/>
      <c r="FTV155" s="22"/>
      <c r="FTW155" s="22"/>
      <c r="FTX155" s="22"/>
      <c r="FTY155" s="22"/>
      <c r="FTZ155" s="22"/>
      <c r="FUA155" s="22"/>
      <c r="FUB155" s="22"/>
      <c r="FUC155" s="22"/>
      <c r="FUD155" s="22"/>
      <c r="FUE155" s="22"/>
      <c r="FUF155" s="22"/>
      <c r="FUG155" s="22"/>
      <c r="FUH155" s="22"/>
      <c r="FUI155" s="22"/>
      <c r="FUJ155" s="22"/>
      <c r="FUK155" s="22"/>
      <c r="FUL155" s="22"/>
      <c r="FUM155" s="22"/>
      <c r="FUN155" s="22"/>
      <c r="FUO155" s="22"/>
      <c r="FUP155" s="22"/>
      <c r="FUQ155" s="22"/>
      <c r="FUR155" s="22"/>
      <c r="FUS155" s="22"/>
      <c r="FUT155" s="22"/>
      <c r="FUU155" s="22"/>
      <c r="FUV155" s="22"/>
      <c r="FUW155" s="22"/>
      <c r="FUX155" s="22"/>
      <c r="FUY155" s="22"/>
      <c r="FUZ155" s="22"/>
      <c r="FVA155" s="22"/>
      <c r="FVB155" s="22"/>
      <c r="FVC155" s="22"/>
      <c r="FVD155" s="22"/>
      <c r="FVE155" s="22"/>
      <c r="FVF155" s="22"/>
      <c r="FVG155" s="22"/>
      <c r="FVH155" s="22"/>
      <c r="FVI155" s="22"/>
      <c r="FVJ155" s="22"/>
      <c r="FVK155" s="22"/>
      <c r="FVL155" s="22"/>
      <c r="FVM155" s="22"/>
      <c r="FVN155" s="22"/>
      <c r="FVO155" s="22"/>
      <c r="FVP155" s="22"/>
      <c r="FVQ155" s="22"/>
      <c r="FVR155" s="22"/>
      <c r="FVS155" s="22"/>
      <c r="FVT155" s="22"/>
      <c r="FVU155" s="22"/>
      <c r="FVV155" s="22"/>
      <c r="FVW155" s="22"/>
      <c r="FVX155" s="22"/>
      <c r="FVY155" s="22"/>
      <c r="FVZ155" s="22"/>
      <c r="FWA155" s="22"/>
      <c r="FWB155" s="22"/>
      <c r="FWC155" s="22"/>
      <c r="FWD155" s="22"/>
      <c r="FWE155" s="22"/>
      <c r="FWF155" s="22"/>
      <c r="FWG155" s="22"/>
      <c r="FWH155" s="22"/>
      <c r="FWI155" s="22"/>
      <c r="FWJ155" s="22"/>
      <c r="FWK155" s="22"/>
      <c r="FWL155" s="22"/>
      <c r="FWM155" s="22"/>
      <c r="FWN155" s="22"/>
      <c r="FWO155" s="22"/>
      <c r="FWP155" s="22"/>
      <c r="FWQ155" s="22"/>
      <c r="FWR155" s="22"/>
      <c r="FWS155" s="22"/>
      <c r="FWT155" s="22"/>
      <c r="FWU155" s="22"/>
      <c r="FWV155" s="22"/>
      <c r="FWW155" s="22"/>
      <c r="FWX155" s="22"/>
      <c r="FWY155" s="22"/>
      <c r="FWZ155" s="22"/>
      <c r="FXA155" s="22"/>
      <c r="FXB155" s="22"/>
      <c r="FXC155" s="22"/>
      <c r="FXD155" s="22"/>
      <c r="FXE155" s="22"/>
      <c r="FXF155" s="22"/>
      <c r="FXG155" s="22"/>
      <c r="FXH155" s="22"/>
      <c r="FXI155" s="22"/>
      <c r="FXJ155" s="22"/>
      <c r="FXK155" s="22"/>
      <c r="FXL155" s="22"/>
      <c r="FXM155" s="22"/>
      <c r="FXN155" s="22"/>
      <c r="FXO155" s="22"/>
      <c r="FXP155" s="22"/>
      <c r="FXQ155" s="22"/>
      <c r="FXR155" s="22"/>
      <c r="FXS155" s="22"/>
      <c r="FXT155" s="22"/>
      <c r="FXU155" s="22"/>
      <c r="FXV155" s="22"/>
      <c r="FXW155" s="22"/>
      <c r="FXX155" s="22"/>
      <c r="FXY155" s="22"/>
      <c r="FXZ155" s="22"/>
      <c r="FYA155" s="22"/>
      <c r="FYB155" s="22"/>
      <c r="FYC155" s="22"/>
      <c r="FYD155" s="22"/>
      <c r="FYE155" s="22"/>
      <c r="FYF155" s="22"/>
      <c r="FYG155" s="22"/>
      <c r="FYH155" s="22"/>
      <c r="FYI155" s="22"/>
      <c r="FYJ155" s="22"/>
      <c r="FYK155" s="22"/>
      <c r="FYL155" s="22"/>
      <c r="FYM155" s="22"/>
      <c r="FYN155" s="22"/>
      <c r="FYO155" s="22"/>
      <c r="FYP155" s="22"/>
      <c r="FYQ155" s="22"/>
      <c r="FYR155" s="22"/>
      <c r="FYS155" s="22"/>
      <c r="FYT155" s="22"/>
      <c r="FYU155" s="22"/>
      <c r="FYV155" s="22"/>
      <c r="FYW155" s="22"/>
      <c r="FYX155" s="22"/>
      <c r="FYY155" s="22"/>
      <c r="FYZ155" s="22"/>
      <c r="FZA155" s="22"/>
      <c r="FZB155" s="22"/>
      <c r="FZC155" s="22"/>
      <c r="FZD155" s="22"/>
      <c r="FZE155" s="22"/>
      <c r="FZF155" s="22"/>
      <c r="FZG155" s="22"/>
      <c r="FZH155" s="22"/>
      <c r="FZI155" s="22"/>
      <c r="FZJ155" s="22"/>
      <c r="FZK155" s="22"/>
      <c r="FZL155" s="22"/>
      <c r="FZM155" s="22"/>
      <c r="FZN155" s="22"/>
      <c r="FZO155" s="22"/>
      <c r="FZP155" s="22"/>
      <c r="FZQ155" s="22"/>
      <c r="FZR155" s="22"/>
      <c r="FZS155" s="22"/>
      <c r="FZT155" s="22"/>
      <c r="FZU155" s="22"/>
      <c r="FZV155" s="22"/>
      <c r="FZW155" s="22"/>
      <c r="FZX155" s="22"/>
      <c r="FZY155" s="22"/>
      <c r="FZZ155" s="22"/>
      <c r="GAA155" s="22"/>
      <c r="GAB155" s="22"/>
      <c r="GAC155" s="22"/>
      <c r="GAD155" s="22"/>
      <c r="GAE155" s="22"/>
      <c r="GAF155" s="22"/>
      <c r="GAG155" s="22"/>
      <c r="GAH155" s="22"/>
      <c r="GAI155" s="22"/>
      <c r="GAJ155" s="22"/>
      <c r="GAK155" s="22"/>
      <c r="GAL155" s="22"/>
      <c r="GAM155" s="22"/>
      <c r="GAN155" s="22"/>
      <c r="GAO155" s="22"/>
      <c r="GAP155" s="22"/>
      <c r="GAQ155" s="22"/>
      <c r="GAR155" s="22"/>
      <c r="GAS155" s="22"/>
      <c r="GAT155" s="22"/>
      <c r="GAU155" s="22"/>
      <c r="GAV155" s="22"/>
      <c r="GAW155" s="22"/>
      <c r="GAX155" s="22"/>
      <c r="GAY155" s="22"/>
      <c r="GAZ155" s="22"/>
      <c r="GBA155" s="22"/>
      <c r="GBB155" s="22"/>
      <c r="GBC155" s="22"/>
      <c r="GBD155" s="22"/>
      <c r="GBE155" s="22"/>
      <c r="GBF155" s="22"/>
      <c r="GBG155" s="22"/>
      <c r="GBH155" s="22"/>
      <c r="GBI155" s="22"/>
      <c r="GBJ155" s="22"/>
      <c r="GBK155" s="22"/>
      <c r="GBL155" s="22"/>
      <c r="GBM155" s="22"/>
      <c r="GBN155" s="22"/>
      <c r="GBO155" s="22"/>
      <c r="GBP155" s="22"/>
      <c r="GBQ155" s="22"/>
      <c r="GBR155" s="22"/>
      <c r="GBS155" s="22"/>
      <c r="GBT155" s="22"/>
      <c r="GBU155" s="22"/>
      <c r="GBV155" s="22"/>
      <c r="GBW155" s="22"/>
      <c r="GBX155" s="22"/>
      <c r="GBY155" s="22"/>
      <c r="GBZ155" s="22"/>
      <c r="GCA155" s="22"/>
      <c r="GCB155" s="22"/>
      <c r="GCC155" s="22"/>
      <c r="GCD155" s="22"/>
      <c r="GCE155" s="22"/>
      <c r="GCF155" s="22"/>
      <c r="GCG155" s="22"/>
      <c r="GCH155" s="22"/>
      <c r="GCI155" s="22"/>
      <c r="GCJ155" s="22"/>
      <c r="GCK155" s="22"/>
      <c r="GCL155" s="22"/>
      <c r="GCM155" s="22"/>
      <c r="GCN155" s="22"/>
      <c r="GCO155" s="22"/>
      <c r="GCP155" s="22"/>
      <c r="GCQ155" s="22"/>
      <c r="GCR155" s="22"/>
      <c r="GCS155" s="22"/>
      <c r="GCT155" s="22"/>
      <c r="GCU155" s="22"/>
      <c r="GCV155" s="22"/>
      <c r="GCW155" s="22"/>
      <c r="GCX155" s="22"/>
      <c r="GCY155" s="22"/>
      <c r="GCZ155" s="22"/>
      <c r="GDA155" s="22"/>
      <c r="GDB155" s="22"/>
      <c r="GDC155" s="22"/>
      <c r="GDD155" s="22"/>
      <c r="GDE155" s="22"/>
      <c r="GDF155" s="22"/>
      <c r="GDG155" s="22"/>
      <c r="GDH155" s="22"/>
      <c r="GDI155" s="22"/>
      <c r="GDJ155" s="22"/>
      <c r="GDK155" s="22"/>
      <c r="GDL155" s="22"/>
      <c r="GDM155" s="22"/>
      <c r="GDN155" s="22"/>
      <c r="GDO155" s="22"/>
      <c r="GDP155" s="22"/>
      <c r="GDQ155" s="22"/>
      <c r="GDR155" s="22"/>
      <c r="GDS155" s="22"/>
      <c r="GDT155" s="22"/>
      <c r="GDU155" s="22"/>
      <c r="GDV155" s="22"/>
      <c r="GDW155" s="22"/>
      <c r="GDX155" s="22"/>
      <c r="GDY155" s="22"/>
      <c r="GDZ155" s="22"/>
      <c r="GEA155" s="22"/>
      <c r="GEB155" s="22"/>
      <c r="GEC155" s="22"/>
      <c r="GED155" s="22"/>
      <c r="GEE155" s="22"/>
      <c r="GEF155" s="22"/>
      <c r="GEG155" s="22"/>
      <c r="GEH155" s="22"/>
      <c r="GEI155" s="22"/>
      <c r="GEJ155" s="22"/>
      <c r="GEK155" s="22"/>
      <c r="GEL155" s="22"/>
      <c r="GEM155" s="22"/>
      <c r="GEN155" s="22"/>
      <c r="GEO155" s="22"/>
      <c r="GEP155" s="22"/>
      <c r="GEQ155" s="22"/>
      <c r="GER155" s="22"/>
      <c r="GES155" s="22"/>
      <c r="GET155" s="22"/>
      <c r="GEU155" s="22"/>
      <c r="GEV155" s="22"/>
      <c r="GEW155" s="22"/>
      <c r="GEX155" s="22"/>
      <c r="GEY155" s="22"/>
      <c r="GEZ155" s="22"/>
      <c r="GFA155" s="22"/>
      <c r="GFB155" s="22"/>
      <c r="GFC155" s="22"/>
      <c r="GFD155" s="22"/>
      <c r="GFE155" s="22"/>
      <c r="GFF155" s="22"/>
      <c r="GFG155" s="22"/>
      <c r="GFH155" s="22"/>
      <c r="GFI155" s="22"/>
      <c r="GFJ155" s="22"/>
      <c r="GFK155" s="22"/>
      <c r="GFL155" s="22"/>
      <c r="GFM155" s="22"/>
      <c r="GFN155" s="22"/>
      <c r="GFO155" s="22"/>
      <c r="GFP155" s="22"/>
      <c r="GFQ155" s="22"/>
      <c r="GFR155" s="22"/>
      <c r="GFS155" s="22"/>
      <c r="GFT155" s="22"/>
      <c r="GFU155" s="22"/>
      <c r="GFV155" s="22"/>
      <c r="GFW155" s="22"/>
      <c r="GFX155" s="22"/>
      <c r="GFY155" s="22"/>
      <c r="GFZ155" s="22"/>
      <c r="GGA155" s="22"/>
      <c r="GGB155" s="22"/>
      <c r="GGC155" s="22"/>
      <c r="GGD155" s="22"/>
      <c r="GGE155" s="22"/>
      <c r="GGF155" s="22"/>
      <c r="GGG155" s="22"/>
      <c r="GGH155" s="22"/>
      <c r="GGI155" s="22"/>
      <c r="GGJ155" s="22"/>
      <c r="GGK155" s="22"/>
      <c r="GGL155" s="22"/>
      <c r="GGM155" s="22"/>
      <c r="GGN155" s="22"/>
      <c r="GGO155" s="22"/>
      <c r="GGP155" s="22"/>
      <c r="GGQ155" s="22"/>
      <c r="GGR155" s="22"/>
      <c r="GGS155" s="22"/>
      <c r="GGT155" s="22"/>
      <c r="GGU155" s="22"/>
      <c r="GGV155" s="22"/>
      <c r="GGW155" s="22"/>
      <c r="GGX155" s="22"/>
      <c r="GGY155" s="22"/>
      <c r="GGZ155" s="22"/>
      <c r="GHA155" s="22"/>
      <c r="GHB155" s="22"/>
      <c r="GHC155" s="22"/>
      <c r="GHD155" s="22"/>
      <c r="GHE155" s="22"/>
      <c r="GHF155" s="22"/>
      <c r="GHG155" s="22"/>
      <c r="GHH155" s="22"/>
      <c r="GHI155" s="22"/>
      <c r="GHJ155" s="22"/>
      <c r="GHK155" s="22"/>
      <c r="GHL155" s="22"/>
      <c r="GHM155" s="22"/>
      <c r="GHN155" s="22"/>
      <c r="GHO155" s="22"/>
      <c r="GHP155" s="22"/>
      <c r="GHQ155" s="22"/>
      <c r="GHR155" s="22"/>
      <c r="GHS155" s="22"/>
      <c r="GHT155" s="22"/>
      <c r="GHU155" s="22"/>
      <c r="GHV155" s="22"/>
      <c r="GHW155" s="22"/>
      <c r="GHX155" s="22"/>
      <c r="GHY155" s="22"/>
      <c r="GHZ155" s="22"/>
      <c r="GIA155" s="22"/>
      <c r="GIB155" s="22"/>
      <c r="GIC155" s="22"/>
      <c r="GID155" s="22"/>
      <c r="GIE155" s="22"/>
      <c r="GIF155" s="22"/>
      <c r="GIG155" s="22"/>
      <c r="GIH155" s="22"/>
      <c r="GII155" s="22"/>
      <c r="GIJ155" s="22"/>
      <c r="GIK155" s="22"/>
      <c r="GIL155" s="22"/>
      <c r="GIM155" s="22"/>
      <c r="GIN155" s="22"/>
      <c r="GIO155" s="22"/>
      <c r="GIP155" s="22"/>
      <c r="GIQ155" s="22"/>
      <c r="GIR155" s="22"/>
      <c r="GIS155" s="22"/>
      <c r="GIT155" s="22"/>
      <c r="GIU155" s="22"/>
      <c r="GIV155" s="22"/>
      <c r="GIW155" s="22"/>
      <c r="GIX155" s="22"/>
      <c r="GIY155" s="22"/>
      <c r="GIZ155" s="22"/>
      <c r="GJA155" s="22"/>
      <c r="GJB155" s="22"/>
      <c r="GJC155" s="22"/>
      <c r="GJD155" s="22"/>
      <c r="GJE155" s="22"/>
      <c r="GJF155" s="22"/>
      <c r="GJG155" s="22"/>
      <c r="GJH155" s="22"/>
      <c r="GJI155" s="22"/>
      <c r="GJJ155" s="22"/>
      <c r="GJK155" s="22"/>
      <c r="GJL155" s="22"/>
      <c r="GJM155" s="22"/>
      <c r="GJN155" s="22"/>
      <c r="GJO155" s="22"/>
      <c r="GJP155" s="22"/>
      <c r="GJQ155" s="22"/>
      <c r="GJR155" s="22"/>
      <c r="GJS155" s="22"/>
      <c r="GJT155" s="22"/>
      <c r="GJU155" s="22"/>
      <c r="GJV155" s="22"/>
      <c r="GJW155" s="22"/>
      <c r="GJX155" s="22"/>
      <c r="GJY155" s="22"/>
      <c r="GJZ155" s="22"/>
      <c r="GKA155" s="22"/>
      <c r="GKB155" s="22"/>
      <c r="GKC155" s="22"/>
      <c r="GKD155" s="22"/>
      <c r="GKE155" s="22"/>
      <c r="GKF155" s="22"/>
      <c r="GKG155" s="22"/>
      <c r="GKH155" s="22"/>
      <c r="GKI155" s="22"/>
      <c r="GKJ155" s="22"/>
      <c r="GKK155" s="22"/>
      <c r="GKL155" s="22"/>
      <c r="GKM155" s="22"/>
      <c r="GKN155" s="22"/>
      <c r="GKO155" s="22"/>
      <c r="GKP155" s="22"/>
      <c r="GKQ155" s="22"/>
      <c r="GKR155" s="22"/>
      <c r="GKS155" s="22"/>
      <c r="GKT155" s="22"/>
      <c r="GKU155" s="22"/>
      <c r="GKV155" s="22"/>
      <c r="GKW155" s="22"/>
      <c r="GKX155" s="22"/>
      <c r="GKY155" s="22"/>
      <c r="GKZ155" s="22"/>
      <c r="GLA155" s="22"/>
      <c r="GLB155" s="22"/>
      <c r="GLC155" s="22"/>
      <c r="GLD155" s="22"/>
      <c r="GLE155" s="22"/>
      <c r="GLF155" s="22"/>
      <c r="GLG155" s="22"/>
      <c r="GLH155" s="22"/>
      <c r="GLI155" s="22"/>
      <c r="GLJ155" s="22"/>
      <c r="GLK155" s="22"/>
      <c r="GLL155" s="22"/>
      <c r="GLM155" s="22"/>
      <c r="GLN155" s="22"/>
      <c r="GLO155" s="22"/>
      <c r="GLP155" s="22"/>
      <c r="GLQ155" s="22"/>
      <c r="GLR155" s="22"/>
      <c r="GLS155" s="22"/>
      <c r="GLT155" s="22"/>
      <c r="GLU155" s="22"/>
      <c r="GLV155" s="22"/>
      <c r="GLW155" s="22"/>
      <c r="GLX155" s="22"/>
      <c r="GLY155" s="22"/>
      <c r="GLZ155" s="22"/>
      <c r="GMA155" s="22"/>
      <c r="GMB155" s="22"/>
      <c r="GMC155" s="22"/>
      <c r="GMD155" s="22"/>
      <c r="GME155" s="22"/>
      <c r="GMF155" s="22"/>
      <c r="GMG155" s="22"/>
      <c r="GMH155" s="22"/>
      <c r="GMI155" s="22"/>
      <c r="GMJ155" s="22"/>
      <c r="GMK155" s="22"/>
      <c r="GML155" s="22"/>
      <c r="GMM155" s="22"/>
      <c r="GMN155" s="22"/>
      <c r="GMO155" s="22"/>
      <c r="GMP155" s="22"/>
      <c r="GMQ155" s="22"/>
      <c r="GMR155" s="22"/>
      <c r="GMS155" s="22"/>
      <c r="GMT155" s="22"/>
      <c r="GMU155" s="22"/>
      <c r="GMV155" s="22"/>
      <c r="GMW155" s="22"/>
      <c r="GMX155" s="22"/>
      <c r="GMY155" s="22"/>
      <c r="GMZ155" s="22"/>
      <c r="GNA155" s="22"/>
      <c r="GNB155" s="22"/>
      <c r="GNC155" s="22"/>
      <c r="GND155" s="22"/>
      <c r="GNE155" s="22"/>
      <c r="GNF155" s="22"/>
      <c r="GNG155" s="22"/>
      <c r="GNH155" s="22"/>
      <c r="GNI155" s="22"/>
      <c r="GNJ155" s="22"/>
      <c r="GNK155" s="22"/>
      <c r="GNL155" s="22"/>
      <c r="GNM155" s="22"/>
      <c r="GNN155" s="22"/>
      <c r="GNO155" s="22"/>
      <c r="GNP155" s="22"/>
      <c r="GNQ155" s="22"/>
      <c r="GNR155" s="22"/>
      <c r="GNS155" s="22"/>
      <c r="GNT155" s="22"/>
      <c r="GNU155" s="22"/>
      <c r="GNV155" s="22"/>
      <c r="GNW155" s="22"/>
      <c r="GNX155" s="22"/>
      <c r="GNY155" s="22"/>
      <c r="GNZ155" s="22"/>
      <c r="GOA155" s="22"/>
      <c r="GOB155" s="22"/>
      <c r="GOC155" s="22"/>
      <c r="GOD155" s="22"/>
      <c r="GOE155" s="22"/>
      <c r="GOF155" s="22"/>
      <c r="GOG155" s="22"/>
      <c r="GOH155" s="22"/>
      <c r="GOI155" s="22"/>
      <c r="GOJ155" s="22"/>
      <c r="GOK155" s="22"/>
      <c r="GOL155" s="22"/>
      <c r="GOM155" s="22"/>
      <c r="GON155" s="22"/>
      <c r="GOO155" s="22"/>
      <c r="GOP155" s="22"/>
      <c r="GOQ155" s="22"/>
      <c r="GOR155" s="22"/>
      <c r="GOS155" s="22"/>
      <c r="GOT155" s="22"/>
      <c r="GOU155" s="22"/>
      <c r="GOV155" s="22"/>
      <c r="GOW155" s="22"/>
      <c r="GOX155" s="22"/>
      <c r="GOY155" s="22"/>
      <c r="GOZ155" s="22"/>
      <c r="GPA155" s="22"/>
      <c r="GPB155" s="22"/>
      <c r="GPC155" s="22"/>
      <c r="GPD155" s="22"/>
      <c r="GPE155" s="22"/>
      <c r="GPF155" s="22"/>
      <c r="GPG155" s="22"/>
      <c r="GPH155" s="22"/>
      <c r="GPI155" s="22"/>
      <c r="GPJ155" s="22"/>
      <c r="GPK155" s="22"/>
      <c r="GPL155" s="22"/>
      <c r="GPM155" s="22"/>
      <c r="GPN155" s="22"/>
      <c r="GPO155" s="22"/>
      <c r="GPP155" s="22"/>
      <c r="GPQ155" s="22"/>
      <c r="GPR155" s="22"/>
      <c r="GPS155" s="22"/>
      <c r="GPT155" s="22"/>
      <c r="GPU155" s="22"/>
      <c r="GPV155" s="22"/>
      <c r="GPW155" s="22"/>
      <c r="GPX155" s="22"/>
      <c r="GPY155" s="22"/>
      <c r="GPZ155" s="22"/>
      <c r="GQA155" s="22"/>
      <c r="GQB155" s="22"/>
      <c r="GQC155" s="22"/>
      <c r="GQD155" s="22"/>
      <c r="GQE155" s="22"/>
      <c r="GQF155" s="22"/>
      <c r="GQG155" s="22"/>
      <c r="GQH155" s="22"/>
      <c r="GQI155" s="22"/>
      <c r="GQJ155" s="22"/>
      <c r="GQK155" s="22"/>
      <c r="GQL155" s="22"/>
      <c r="GQM155" s="22"/>
      <c r="GQN155" s="22"/>
      <c r="GQO155" s="22"/>
      <c r="GQP155" s="22"/>
      <c r="GQQ155" s="22"/>
      <c r="GQR155" s="22"/>
      <c r="GQS155" s="22"/>
      <c r="GQT155" s="22"/>
      <c r="GQU155" s="22"/>
      <c r="GQV155" s="22"/>
      <c r="GQW155" s="22"/>
      <c r="GQX155" s="22"/>
      <c r="GQY155" s="22"/>
      <c r="GQZ155" s="22"/>
      <c r="GRA155" s="22"/>
      <c r="GRB155" s="22"/>
      <c r="GRC155" s="22"/>
      <c r="GRD155" s="22"/>
      <c r="GRE155" s="22"/>
      <c r="GRF155" s="22"/>
      <c r="GRG155" s="22"/>
      <c r="GRH155" s="22"/>
      <c r="GRI155" s="22"/>
      <c r="GRJ155" s="22"/>
      <c r="GRK155" s="22"/>
      <c r="GRL155" s="22"/>
      <c r="GRM155" s="22"/>
      <c r="GRN155" s="22"/>
      <c r="GRO155" s="22"/>
      <c r="GRP155" s="22"/>
      <c r="GRQ155" s="22"/>
      <c r="GRR155" s="22"/>
      <c r="GRS155" s="22"/>
      <c r="GRT155" s="22"/>
      <c r="GRU155" s="22"/>
      <c r="GRV155" s="22"/>
      <c r="GRW155" s="22"/>
      <c r="GRX155" s="22"/>
      <c r="GRY155" s="22"/>
      <c r="GRZ155" s="22"/>
      <c r="GSA155" s="22"/>
      <c r="GSB155" s="22"/>
      <c r="GSC155" s="22"/>
      <c r="GSD155" s="22"/>
      <c r="GSE155" s="22"/>
      <c r="GSF155" s="22"/>
      <c r="GSG155" s="22"/>
      <c r="GSH155" s="22"/>
      <c r="GSI155" s="22"/>
      <c r="GSJ155" s="22"/>
      <c r="GSK155" s="22"/>
      <c r="GSL155" s="22"/>
      <c r="GSM155" s="22"/>
      <c r="GSN155" s="22"/>
      <c r="GSO155" s="22"/>
      <c r="GSP155" s="22"/>
      <c r="GSQ155" s="22"/>
      <c r="GSR155" s="22"/>
      <c r="GSS155" s="22"/>
      <c r="GST155" s="22"/>
      <c r="GSU155" s="22"/>
      <c r="GSV155" s="22"/>
      <c r="GSW155" s="22"/>
      <c r="GSX155" s="22"/>
      <c r="GSY155" s="22"/>
      <c r="GSZ155" s="22"/>
      <c r="GTA155" s="22"/>
      <c r="GTB155" s="22"/>
      <c r="GTC155" s="22"/>
      <c r="GTD155" s="22"/>
      <c r="GTE155" s="22"/>
      <c r="GTF155" s="22"/>
      <c r="GTG155" s="22"/>
      <c r="GTH155" s="22"/>
      <c r="GTI155" s="22"/>
      <c r="GTJ155" s="22"/>
      <c r="GTK155" s="22"/>
      <c r="GTL155" s="22"/>
      <c r="GTM155" s="22"/>
      <c r="GTN155" s="22"/>
      <c r="GTO155" s="22"/>
      <c r="GTP155" s="22"/>
      <c r="GTQ155" s="22"/>
      <c r="GTR155" s="22"/>
      <c r="GTS155" s="22"/>
      <c r="GTT155" s="22"/>
      <c r="GTU155" s="22"/>
      <c r="GTV155" s="22"/>
      <c r="GTW155" s="22"/>
      <c r="GTX155" s="22"/>
      <c r="GTY155" s="22"/>
      <c r="GTZ155" s="22"/>
      <c r="GUA155" s="22"/>
      <c r="GUB155" s="22"/>
      <c r="GUC155" s="22"/>
      <c r="GUD155" s="22"/>
      <c r="GUE155" s="22"/>
      <c r="GUF155" s="22"/>
      <c r="GUG155" s="22"/>
      <c r="GUH155" s="22"/>
      <c r="GUI155" s="22"/>
      <c r="GUJ155" s="22"/>
      <c r="GUK155" s="22"/>
      <c r="GUL155" s="22"/>
      <c r="GUM155" s="22"/>
      <c r="GUN155" s="22"/>
      <c r="GUO155" s="22"/>
      <c r="GUP155" s="22"/>
      <c r="GUQ155" s="22"/>
      <c r="GUR155" s="22"/>
      <c r="GUS155" s="22"/>
      <c r="GUT155" s="22"/>
      <c r="GUU155" s="22"/>
      <c r="GUV155" s="22"/>
      <c r="GUW155" s="22"/>
      <c r="GUX155" s="22"/>
      <c r="GUY155" s="22"/>
      <c r="GUZ155" s="22"/>
      <c r="GVA155" s="22"/>
      <c r="GVB155" s="22"/>
      <c r="GVC155" s="22"/>
      <c r="GVD155" s="22"/>
      <c r="GVE155" s="22"/>
      <c r="GVF155" s="22"/>
      <c r="GVG155" s="22"/>
      <c r="GVH155" s="22"/>
      <c r="GVI155" s="22"/>
      <c r="GVJ155" s="22"/>
      <c r="GVK155" s="22"/>
      <c r="GVL155" s="22"/>
      <c r="GVM155" s="22"/>
      <c r="GVN155" s="22"/>
      <c r="GVO155" s="22"/>
      <c r="GVP155" s="22"/>
      <c r="GVQ155" s="22"/>
      <c r="GVR155" s="22"/>
      <c r="GVS155" s="22"/>
      <c r="GVT155" s="22"/>
      <c r="GVU155" s="22"/>
      <c r="GVV155" s="22"/>
      <c r="GVW155" s="22"/>
      <c r="GVX155" s="22"/>
      <c r="GVY155" s="22"/>
      <c r="GVZ155" s="22"/>
      <c r="GWA155" s="22"/>
      <c r="GWB155" s="22"/>
      <c r="GWC155" s="22"/>
      <c r="GWD155" s="22"/>
      <c r="GWE155" s="22"/>
      <c r="GWF155" s="22"/>
      <c r="GWG155" s="22"/>
      <c r="GWH155" s="22"/>
      <c r="GWI155" s="22"/>
      <c r="GWJ155" s="22"/>
      <c r="GWK155" s="22"/>
      <c r="GWL155" s="22"/>
      <c r="GWM155" s="22"/>
      <c r="GWN155" s="22"/>
      <c r="GWO155" s="22"/>
      <c r="GWP155" s="22"/>
      <c r="GWQ155" s="22"/>
      <c r="GWR155" s="22"/>
      <c r="GWS155" s="22"/>
      <c r="GWT155" s="22"/>
      <c r="GWU155" s="22"/>
      <c r="GWV155" s="22"/>
      <c r="GWW155" s="22"/>
      <c r="GWX155" s="22"/>
      <c r="GWY155" s="22"/>
      <c r="GWZ155" s="22"/>
      <c r="GXA155" s="22"/>
      <c r="GXB155" s="22"/>
      <c r="GXC155" s="22"/>
      <c r="GXD155" s="22"/>
      <c r="GXE155" s="22"/>
      <c r="GXF155" s="22"/>
      <c r="GXG155" s="22"/>
      <c r="GXH155" s="22"/>
      <c r="GXI155" s="22"/>
      <c r="GXJ155" s="22"/>
      <c r="GXK155" s="22"/>
      <c r="GXL155" s="22"/>
      <c r="GXM155" s="22"/>
      <c r="GXN155" s="22"/>
      <c r="GXO155" s="22"/>
      <c r="GXP155" s="22"/>
      <c r="GXQ155" s="22"/>
      <c r="GXR155" s="22"/>
      <c r="GXS155" s="22"/>
      <c r="GXT155" s="22"/>
      <c r="GXU155" s="22"/>
      <c r="GXV155" s="22"/>
      <c r="GXW155" s="22"/>
      <c r="GXX155" s="22"/>
      <c r="GXY155" s="22"/>
      <c r="GXZ155" s="22"/>
      <c r="GYA155" s="22"/>
      <c r="GYB155" s="22"/>
      <c r="GYC155" s="22"/>
      <c r="GYD155" s="22"/>
      <c r="GYE155" s="22"/>
      <c r="GYF155" s="22"/>
      <c r="GYG155" s="22"/>
      <c r="GYH155" s="22"/>
      <c r="GYI155" s="22"/>
      <c r="GYJ155" s="22"/>
      <c r="GYK155" s="22"/>
      <c r="GYL155" s="22"/>
      <c r="GYM155" s="22"/>
      <c r="GYN155" s="22"/>
      <c r="GYO155" s="22"/>
      <c r="GYP155" s="22"/>
      <c r="GYQ155" s="22"/>
      <c r="GYR155" s="22"/>
      <c r="GYS155" s="22"/>
      <c r="GYT155" s="22"/>
      <c r="GYU155" s="22"/>
      <c r="GYV155" s="22"/>
      <c r="GYW155" s="22"/>
      <c r="GYX155" s="22"/>
      <c r="GYY155" s="22"/>
      <c r="GYZ155" s="22"/>
      <c r="GZA155" s="22"/>
      <c r="GZB155" s="22"/>
      <c r="GZC155" s="22"/>
      <c r="GZD155" s="22"/>
      <c r="GZE155" s="22"/>
      <c r="GZF155" s="22"/>
      <c r="GZG155" s="22"/>
      <c r="GZH155" s="22"/>
      <c r="GZI155" s="22"/>
      <c r="GZJ155" s="22"/>
      <c r="GZK155" s="22"/>
      <c r="GZL155" s="22"/>
      <c r="GZM155" s="22"/>
      <c r="GZN155" s="22"/>
      <c r="GZO155" s="22"/>
      <c r="GZP155" s="22"/>
      <c r="GZQ155" s="22"/>
      <c r="GZR155" s="22"/>
      <c r="GZS155" s="22"/>
      <c r="GZT155" s="22"/>
      <c r="GZU155" s="22"/>
      <c r="GZV155" s="22"/>
      <c r="GZW155" s="22"/>
      <c r="GZX155" s="22"/>
      <c r="GZY155" s="22"/>
      <c r="GZZ155" s="22"/>
      <c r="HAA155" s="22"/>
      <c r="HAB155" s="22"/>
      <c r="HAC155" s="22"/>
      <c r="HAD155" s="22"/>
      <c r="HAE155" s="22"/>
      <c r="HAF155" s="22"/>
      <c r="HAG155" s="22"/>
      <c r="HAH155" s="22"/>
      <c r="HAI155" s="22"/>
      <c r="HAJ155" s="22"/>
      <c r="HAK155" s="22"/>
      <c r="HAL155" s="22"/>
      <c r="HAM155" s="22"/>
      <c r="HAN155" s="22"/>
      <c r="HAO155" s="22"/>
      <c r="HAP155" s="22"/>
      <c r="HAQ155" s="22"/>
      <c r="HAR155" s="22"/>
      <c r="HAS155" s="22"/>
      <c r="HAT155" s="22"/>
      <c r="HAU155" s="22"/>
      <c r="HAV155" s="22"/>
      <c r="HAW155" s="22"/>
      <c r="HAX155" s="22"/>
      <c r="HAY155" s="22"/>
      <c r="HAZ155" s="22"/>
      <c r="HBA155" s="22"/>
      <c r="HBB155" s="22"/>
      <c r="HBC155" s="22"/>
      <c r="HBD155" s="22"/>
      <c r="HBE155" s="22"/>
      <c r="HBF155" s="22"/>
      <c r="HBG155" s="22"/>
      <c r="HBH155" s="22"/>
      <c r="HBI155" s="22"/>
      <c r="HBJ155" s="22"/>
      <c r="HBK155" s="22"/>
      <c r="HBL155" s="22"/>
      <c r="HBM155" s="22"/>
      <c r="HBN155" s="22"/>
      <c r="HBO155" s="22"/>
      <c r="HBP155" s="22"/>
      <c r="HBQ155" s="22"/>
      <c r="HBR155" s="22"/>
      <c r="HBS155" s="22"/>
      <c r="HBT155" s="22"/>
      <c r="HBU155" s="22"/>
      <c r="HBV155" s="22"/>
      <c r="HBW155" s="22"/>
      <c r="HBX155" s="22"/>
      <c r="HBY155" s="22"/>
      <c r="HBZ155" s="22"/>
      <c r="HCA155" s="22"/>
      <c r="HCB155" s="22"/>
      <c r="HCC155" s="22"/>
      <c r="HCD155" s="22"/>
      <c r="HCE155" s="22"/>
      <c r="HCF155" s="22"/>
      <c r="HCG155" s="22"/>
      <c r="HCH155" s="22"/>
      <c r="HCI155" s="22"/>
      <c r="HCJ155" s="22"/>
      <c r="HCK155" s="22"/>
      <c r="HCL155" s="22"/>
      <c r="HCM155" s="22"/>
      <c r="HCN155" s="22"/>
      <c r="HCO155" s="22"/>
      <c r="HCP155" s="22"/>
      <c r="HCQ155" s="22"/>
      <c r="HCR155" s="22"/>
      <c r="HCS155" s="22"/>
      <c r="HCT155" s="22"/>
      <c r="HCU155" s="22"/>
      <c r="HCV155" s="22"/>
      <c r="HCW155" s="22"/>
      <c r="HCX155" s="22"/>
      <c r="HCY155" s="22"/>
      <c r="HCZ155" s="22"/>
      <c r="HDA155" s="22"/>
      <c r="HDB155" s="22"/>
      <c r="HDC155" s="22"/>
      <c r="HDD155" s="22"/>
      <c r="HDE155" s="22"/>
      <c r="HDF155" s="22"/>
      <c r="HDG155" s="22"/>
      <c r="HDH155" s="22"/>
      <c r="HDI155" s="22"/>
      <c r="HDJ155" s="22"/>
      <c r="HDK155" s="22"/>
      <c r="HDL155" s="22"/>
      <c r="HDM155" s="22"/>
      <c r="HDN155" s="22"/>
      <c r="HDO155" s="22"/>
      <c r="HDP155" s="22"/>
      <c r="HDQ155" s="22"/>
      <c r="HDR155" s="22"/>
      <c r="HDS155" s="22"/>
      <c r="HDT155" s="22"/>
      <c r="HDU155" s="22"/>
      <c r="HDV155" s="22"/>
      <c r="HDW155" s="22"/>
      <c r="HDX155" s="22"/>
      <c r="HDY155" s="22"/>
      <c r="HDZ155" s="22"/>
      <c r="HEA155" s="22"/>
      <c r="HEB155" s="22"/>
      <c r="HEC155" s="22"/>
      <c r="HED155" s="22"/>
      <c r="HEE155" s="22"/>
      <c r="HEF155" s="22"/>
      <c r="HEG155" s="22"/>
      <c r="HEH155" s="22"/>
      <c r="HEI155" s="22"/>
      <c r="HEJ155" s="22"/>
      <c r="HEK155" s="22"/>
      <c r="HEL155" s="22"/>
      <c r="HEM155" s="22"/>
      <c r="HEN155" s="22"/>
      <c r="HEO155" s="22"/>
      <c r="HEP155" s="22"/>
      <c r="HEQ155" s="22"/>
      <c r="HER155" s="22"/>
      <c r="HES155" s="22"/>
      <c r="HET155" s="22"/>
      <c r="HEU155" s="22"/>
      <c r="HEV155" s="22"/>
      <c r="HEW155" s="22"/>
      <c r="HEX155" s="22"/>
      <c r="HEY155" s="22"/>
      <c r="HEZ155" s="22"/>
      <c r="HFA155" s="22"/>
      <c r="HFB155" s="22"/>
      <c r="HFC155" s="22"/>
      <c r="HFD155" s="22"/>
      <c r="HFE155" s="22"/>
      <c r="HFF155" s="22"/>
      <c r="HFG155" s="22"/>
      <c r="HFH155" s="22"/>
      <c r="HFI155" s="22"/>
      <c r="HFJ155" s="22"/>
      <c r="HFK155" s="22"/>
      <c r="HFL155" s="22"/>
      <c r="HFM155" s="22"/>
      <c r="HFN155" s="22"/>
      <c r="HFO155" s="22"/>
      <c r="HFP155" s="22"/>
      <c r="HFQ155" s="22"/>
      <c r="HFR155" s="22"/>
      <c r="HFS155" s="22"/>
      <c r="HFT155" s="22"/>
      <c r="HFU155" s="22"/>
      <c r="HFV155" s="22"/>
      <c r="HFW155" s="22"/>
      <c r="HFX155" s="22"/>
      <c r="HFY155" s="22"/>
      <c r="HFZ155" s="22"/>
      <c r="HGA155" s="22"/>
      <c r="HGB155" s="22"/>
      <c r="HGC155" s="22"/>
      <c r="HGD155" s="22"/>
      <c r="HGE155" s="22"/>
      <c r="HGF155" s="22"/>
      <c r="HGG155" s="22"/>
      <c r="HGH155" s="22"/>
      <c r="HGI155" s="22"/>
      <c r="HGJ155" s="22"/>
      <c r="HGK155" s="22"/>
      <c r="HGL155" s="22"/>
      <c r="HGM155" s="22"/>
      <c r="HGN155" s="22"/>
      <c r="HGO155" s="22"/>
      <c r="HGP155" s="22"/>
      <c r="HGQ155" s="22"/>
      <c r="HGR155" s="22"/>
      <c r="HGS155" s="22"/>
      <c r="HGT155" s="22"/>
      <c r="HGU155" s="22"/>
      <c r="HGV155" s="22"/>
      <c r="HGW155" s="22"/>
      <c r="HGX155" s="22"/>
      <c r="HGY155" s="22"/>
      <c r="HGZ155" s="22"/>
      <c r="HHA155" s="22"/>
      <c r="HHB155" s="22"/>
      <c r="HHC155" s="22"/>
      <c r="HHD155" s="22"/>
      <c r="HHE155" s="22"/>
      <c r="HHF155" s="22"/>
      <c r="HHG155" s="22"/>
      <c r="HHH155" s="22"/>
      <c r="HHI155" s="22"/>
      <c r="HHJ155" s="22"/>
      <c r="HHK155" s="22"/>
      <c r="HHL155" s="22"/>
      <c r="HHM155" s="22"/>
      <c r="HHN155" s="22"/>
      <c r="HHO155" s="22"/>
      <c r="HHP155" s="22"/>
      <c r="HHQ155" s="22"/>
      <c r="HHR155" s="22"/>
      <c r="HHS155" s="22"/>
      <c r="HHT155" s="22"/>
      <c r="HHU155" s="22"/>
      <c r="HHV155" s="22"/>
      <c r="HHW155" s="22"/>
      <c r="HHX155" s="22"/>
      <c r="HHY155" s="22"/>
      <c r="HHZ155" s="22"/>
      <c r="HIA155" s="22"/>
      <c r="HIB155" s="22"/>
      <c r="HIC155" s="22"/>
      <c r="HID155" s="22"/>
      <c r="HIE155" s="22"/>
      <c r="HIF155" s="22"/>
      <c r="HIG155" s="22"/>
      <c r="HIH155" s="22"/>
      <c r="HII155" s="22"/>
      <c r="HIJ155" s="22"/>
      <c r="HIK155" s="22"/>
      <c r="HIL155" s="22"/>
      <c r="HIM155" s="22"/>
      <c r="HIN155" s="22"/>
      <c r="HIO155" s="22"/>
      <c r="HIP155" s="22"/>
      <c r="HIQ155" s="22"/>
      <c r="HIR155" s="22"/>
      <c r="HIS155" s="22"/>
      <c r="HIT155" s="22"/>
      <c r="HIU155" s="22"/>
      <c r="HIV155" s="22"/>
      <c r="HIW155" s="22"/>
      <c r="HIX155" s="22"/>
      <c r="HIY155" s="22"/>
      <c r="HIZ155" s="22"/>
      <c r="HJA155" s="22"/>
      <c r="HJB155" s="22"/>
      <c r="HJC155" s="22"/>
      <c r="HJD155" s="22"/>
      <c r="HJE155" s="22"/>
      <c r="HJF155" s="22"/>
      <c r="HJG155" s="22"/>
      <c r="HJH155" s="22"/>
      <c r="HJI155" s="22"/>
      <c r="HJJ155" s="22"/>
      <c r="HJK155" s="22"/>
      <c r="HJL155" s="22"/>
      <c r="HJM155" s="22"/>
      <c r="HJN155" s="22"/>
      <c r="HJO155" s="22"/>
      <c r="HJP155" s="22"/>
      <c r="HJQ155" s="22"/>
      <c r="HJR155" s="22"/>
      <c r="HJS155" s="22"/>
      <c r="HJT155" s="22"/>
      <c r="HJU155" s="22"/>
      <c r="HJV155" s="22"/>
      <c r="HJW155" s="22"/>
      <c r="HJX155" s="22"/>
      <c r="HJY155" s="22"/>
      <c r="HJZ155" s="22"/>
      <c r="HKA155" s="22"/>
      <c r="HKB155" s="22"/>
      <c r="HKC155" s="22"/>
      <c r="HKD155" s="22"/>
      <c r="HKE155" s="22"/>
      <c r="HKF155" s="22"/>
      <c r="HKG155" s="22"/>
      <c r="HKH155" s="22"/>
      <c r="HKI155" s="22"/>
      <c r="HKJ155" s="22"/>
      <c r="HKK155" s="22"/>
      <c r="HKL155" s="22"/>
      <c r="HKM155" s="22"/>
      <c r="HKN155" s="22"/>
      <c r="HKO155" s="22"/>
      <c r="HKP155" s="22"/>
      <c r="HKQ155" s="22"/>
      <c r="HKR155" s="22"/>
      <c r="HKS155" s="22"/>
      <c r="HKT155" s="22"/>
      <c r="HKU155" s="22"/>
      <c r="HKV155" s="22"/>
      <c r="HKW155" s="22"/>
      <c r="HKX155" s="22"/>
      <c r="HKY155" s="22"/>
      <c r="HKZ155" s="22"/>
      <c r="HLA155" s="22"/>
      <c r="HLB155" s="22"/>
      <c r="HLC155" s="22"/>
      <c r="HLD155" s="22"/>
      <c r="HLE155" s="22"/>
      <c r="HLF155" s="22"/>
      <c r="HLG155" s="22"/>
      <c r="HLH155" s="22"/>
      <c r="HLI155" s="22"/>
      <c r="HLJ155" s="22"/>
      <c r="HLK155" s="22"/>
      <c r="HLL155" s="22"/>
      <c r="HLM155" s="22"/>
      <c r="HLN155" s="22"/>
      <c r="HLO155" s="22"/>
      <c r="HLP155" s="22"/>
      <c r="HLQ155" s="22"/>
      <c r="HLR155" s="22"/>
      <c r="HLS155" s="22"/>
      <c r="HLT155" s="22"/>
      <c r="HLU155" s="22"/>
      <c r="HLV155" s="22"/>
      <c r="HLW155" s="22"/>
      <c r="HLX155" s="22"/>
      <c r="HLY155" s="22"/>
      <c r="HLZ155" s="22"/>
      <c r="HMA155" s="22"/>
      <c r="HMB155" s="22"/>
      <c r="HMC155" s="22"/>
      <c r="HMD155" s="22"/>
      <c r="HME155" s="22"/>
      <c r="HMF155" s="22"/>
      <c r="HMG155" s="22"/>
      <c r="HMH155" s="22"/>
      <c r="HMI155" s="22"/>
      <c r="HMJ155" s="22"/>
      <c r="HMK155" s="22"/>
      <c r="HML155" s="22"/>
      <c r="HMM155" s="22"/>
      <c r="HMN155" s="22"/>
      <c r="HMO155" s="22"/>
      <c r="HMP155" s="22"/>
      <c r="HMQ155" s="22"/>
      <c r="HMR155" s="22"/>
      <c r="HMS155" s="22"/>
      <c r="HMT155" s="22"/>
      <c r="HMU155" s="22"/>
      <c r="HMV155" s="22"/>
      <c r="HMW155" s="22"/>
      <c r="HMX155" s="22"/>
      <c r="HMY155" s="22"/>
      <c r="HMZ155" s="22"/>
      <c r="HNA155" s="22"/>
      <c r="HNB155" s="22"/>
      <c r="HNC155" s="22"/>
      <c r="HND155" s="22"/>
      <c r="HNE155" s="22"/>
      <c r="HNF155" s="22"/>
      <c r="HNG155" s="22"/>
      <c r="HNH155" s="22"/>
      <c r="HNI155" s="22"/>
      <c r="HNJ155" s="22"/>
      <c r="HNK155" s="22"/>
      <c r="HNL155" s="22"/>
      <c r="HNM155" s="22"/>
      <c r="HNN155" s="22"/>
      <c r="HNO155" s="22"/>
      <c r="HNP155" s="22"/>
      <c r="HNQ155" s="22"/>
      <c r="HNR155" s="22"/>
      <c r="HNS155" s="22"/>
      <c r="HNT155" s="22"/>
      <c r="HNU155" s="22"/>
      <c r="HNV155" s="22"/>
      <c r="HNW155" s="22"/>
      <c r="HNX155" s="22"/>
      <c r="HNY155" s="22"/>
      <c r="HNZ155" s="22"/>
      <c r="HOA155" s="22"/>
      <c r="HOB155" s="22"/>
      <c r="HOC155" s="22"/>
      <c r="HOD155" s="22"/>
      <c r="HOE155" s="22"/>
      <c r="HOF155" s="22"/>
      <c r="HOG155" s="22"/>
      <c r="HOH155" s="22"/>
      <c r="HOI155" s="22"/>
      <c r="HOJ155" s="22"/>
      <c r="HOK155" s="22"/>
      <c r="HOL155" s="22"/>
      <c r="HOM155" s="22"/>
      <c r="HON155" s="22"/>
      <c r="HOO155" s="22"/>
      <c r="HOP155" s="22"/>
      <c r="HOQ155" s="22"/>
      <c r="HOR155" s="22"/>
      <c r="HOS155" s="22"/>
      <c r="HOT155" s="22"/>
      <c r="HOU155" s="22"/>
      <c r="HOV155" s="22"/>
      <c r="HOW155" s="22"/>
      <c r="HOX155" s="22"/>
      <c r="HOY155" s="22"/>
      <c r="HOZ155" s="22"/>
      <c r="HPA155" s="22"/>
      <c r="HPB155" s="22"/>
      <c r="HPC155" s="22"/>
      <c r="HPD155" s="22"/>
      <c r="HPE155" s="22"/>
      <c r="HPF155" s="22"/>
      <c r="HPG155" s="22"/>
      <c r="HPH155" s="22"/>
      <c r="HPI155" s="22"/>
      <c r="HPJ155" s="22"/>
      <c r="HPK155" s="22"/>
      <c r="HPL155" s="22"/>
      <c r="HPM155" s="22"/>
      <c r="HPN155" s="22"/>
      <c r="HPO155" s="22"/>
      <c r="HPP155" s="22"/>
      <c r="HPQ155" s="22"/>
      <c r="HPR155" s="22"/>
      <c r="HPS155" s="22"/>
      <c r="HPT155" s="22"/>
      <c r="HPU155" s="22"/>
      <c r="HPV155" s="22"/>
      <c r="HPW155" s="22"/>
      <c r="HPX155" s="22"/>
      <c r="HPY155" s="22"/>
      <c r="HPZ155" s="22"/>
      <c r="HQA155" s="22"/>
      <c r="HQB155" s="22"/>
      <c r="HQC155" s="22"/>
      <c r="HQD155" s="22"/>
      <c r="HQE155" s="22"/>
      <c r="HQF155" s="22"/>
      <c r="HQG155" s="22"/>
      <c r="HQH155" s="22"/>
      <c r="HQI155" s="22"/>
      <c r="HQJ155" s="22"/>
      <c r="HQK155" s="22"/>
      <c r="HQL155" s="22"/>
      <c r="HQM155" s="22"/>
      <c r="HQN155" s="22"/>
      <c r="HQO155" s="22"/>
      <c r="HQP155" s="22"/>
      <c r="HQQ155" s="22"/>
      <c r="HQR155" s="22"/>
      <c r="HQS155" s="22"/>
      <c r="HQT155" s="22"/>
      <c r="HQU155" s="22"/>
      <c r="HQV155" s="22"/>
      <c r="HQW155" s="22"/>
      <c r="HQX155" s="22"/>
      <c r="HQY155" s="22"/>
      <c r="HQZ155" s="22"/>
      <c r="HRA155" s="22"/>
      <c r="HRB155" s="22"/>
      <c r="HRC155" s="22"/>
      <c r="HRD155" s="22"/>
      <c r="HRE155" s="22"/>
      <c r="HRF155" s="22"/>
      <c r="HRG155" s="22"/>
      <c r="HRH155" s="22"/>
      <c r="HRI155" s="22"/>
      <c r="HRJ155" s="22"/>
      <c r="HRK155" s="22"/>
      <c r="HRL155" s="22"/>
      <c r="HRM155" s="22"/>
      <c r="HRN155" s="22"/>
      <c r="HRO155" s="22"/>
      <c r="HRP155" s="22"/>
      <c r="HRQ155" s="22"/>
      <c r="HRR155" s="22"/>
      <c r="HRS155" s="22"/>
      <c r="HRT155" s="22"/>
      <c r="HRU155" s="22"/>
      <c r="HRV155" s="22"/>
      <c r="HRW155" s="22"/>
      <c r="HRX155" s="22"/>
      <c r="HRY155" s="22"/>
      <c r="HRZ155" s="22"/>
      <c r="HSA155" s="22"/>
      <c r="HSB155" s="22"/>
      <c r="HSC155" s="22"/>
      <c r="HSD155" s="22"/>
      <c r="HSE155" s="22"/>
      <c r="HSF155" s="22"/>
      <c r="HSG155" s="22"/>
      <c r="HSH155" s="22"/>
      <c r="HSI155" s="22"/>
      <c r="HSJ155" s="22"/>
      <c r="HSK155" s="22"/>
      <c r="HSL155" s="22"/>
      <c r="HSM155" s="22"/>
      <c r="HSN155" s="22"/>
      <c r="HSO155" s="22"/>
      <c r="HSP155" s="22"/>
      <c r="HSQ155" s="22"/>
      <c r="HSR155" s="22"/>
      <c r="HSS155" s="22"/>
      <c r="HST155" s="22"/>
      <c r="HSU155" s="22"/>
      <c r="HSV155" s="22"/>
      <c r="HSW155" s="22"/>
      <c r="HSX155" s="22"/>
      <c r="HSY155" s="22"/>
      <c r="HSZ155" s="22"/>
      <c r="HTA155" s="22"/>
      <c r="HTB155" s="22"/>
      <c r="HTC155" s="22"/>
      <c r="HTD155" s="22"/>
      <c r="HTE155" s="22"/>
      <c r="HTF155" s="22"/>
      <c r="HTG155" s="22"/>
      <c r="HTH155" s="22"/>
      <c r="HTI155" s="22"/>
      <c r="HTJ155" s="22"/>
      <c r="HTK155" s="22"/>
      <c r="HTL155" s="22"/>
      <c r="HTM155" s="22"/>
      <c r="HTN155" s="22"/>
      <c r="HTO155" s="22"/>
      <c r="HTP155" s="22"/>
      <c r="HTQ155" s="22"/>
      <c r="HTR155" s="22"/>
      <c r="HTS155" s="22"/>
      <c r="HTT155" s="22"/>
      <c r="HTU155" s="22"/>
      <c r="HTV155" s="22"/>
      <c r="HTW155" s="22"/>
      <c r="HTX155" s="22"/>
      <c r="HTY155" s="22"/>
      <c r="HTZ155" s="22"/>
      <c r="HUA155" s="22"/>
      <c r="HUB155" s="22"/>
      <c r="HUC155" s="22"/>
      <c r="HUD155" s="22"/>
      <c r="HUE155" s="22"/>
      <c r="HUF155" s="22"/>
      <c r="HUG155" s="22"/>
      <c r="HUH155" s="22"/>
      <c r="HUI155" s="22"/>
      <c r="HUJ155" s="22"/>
      <c r="HUK155" s="22"/>
      <c r="HUL155" s="22"/>
      <c r="HUM155" s="22"/>
      <c r="HUN155" s="22"/>
      <c r="HUO155" s="22"/>
      <c r="HUP155" s="22"/>
      <c r="HUQ155" s="22"/>
      <c r="HUR155" s="22"/>
      <c r="HUS155" s="22"/>
      <c r="HUT155" s="22"/>
      <c r="HUU155" s="22"/>
      <c r="HUV155" s="22"/>
      <c r="HUW155" s="22"/>
      <c r="HUX155" s="22"/>
      <c r="HUY155" s="22"/>
      <c r="HUZ155" s="22"/>
      <c r="HVA155" s="22"/>
      <c r="HVB155" s="22"/>
      <c r="HVC155" s="22"/>
      <c r="HVD155" s="22"/>
      <c r="HVE155" s="22"/>
      <c r="HVF155" s="22"/>
      <c r="HVG155" s="22"/>
      <c r="HVH155" s="22"/>
      <c r="HVI155" s="22"/>
      <c r="HVJ155" s="22"/>
      <c r="HVK155" s="22"/>
      <c r="HVL155" s="22"/>
      <c r="HVM155" s="22"/>
      <c r="HVN155" s="22"/>
      <c r="HVO155" s="22"/>
      <c r="HVP155" s="22"/>
      <c r="HVQ155" s="22"/>
      <c r="HVR155" s="22"/>
      <c r="HVS155" s="22"/>
      <c r="HVT155" s="22"/>
      <c r="HVU155" s="22"/>
      <c r="HVV155" s="22"/>
      <c r="HVW155" s="22"/>
      <c r="HVX155" s="22"/>
      <c r="HVY155" s="22"/>
      <c r="HVZ155" s="22"/>
      <c r="HWA155" s="22"/>
      <c r="HWB155" s="22"/>
      <c r="HWC155" s="22"/>
      <c r="HWD155" s="22"/>
      <c r="HWE155" s="22"/>
      <c r="HWF155" s="22"/>
      <c r="HWG155" s="22"/>
      <c r="HWH155" s="22"/>
      <c r="HWI155" s="22"/>
      <c r="HWJ155" s="22"/>
      <c r="HWK155" s="22"/>
      <c r="HWL155" s="22"/>
      <c r="HWM155" s="22"/>
      <c r="HWN155" s="22"/>
      <c r="HWO155" s="22"/>
      <c r="HWP155" s="22"/>
      <c r="HWQ155" s="22"/>
      <c r="HWR155" s="22"/>
      <c r="HWS155" s="22"/>
      <c r="HWT155" s="22"/>
      <c r="HWU155" s="22"/>
      <c r="HWV155" s="22"/>
      <c r="HWW155" s="22"/>
      <c r="HWX155" s="22"/>
      <c r="HWY155" s="22"/>
      <c r="HWZ155" s="22"/>
      <c r="HXA155" s="22"/>
      <c r="HXB155" s="22"/>
      <c r="HXC155" s="22"/>
      <c r="HXD155" s="22"/>
      <c r="HXE155" s="22"/>
      <c r="HXF155" s="22"/>
      <c r="HXG155" s="22"/>
      <c r="HXH155" s="22"/>
      <c r="HXI155" s="22"/>
      <c r="HXJ155" s="22"/>
      <c r="HXK155" s="22"/>
      <c r="HXL155" s="22"/>
      <c r="HXM155" s="22"/>
      <c r="HXN155" s="22"/>
      <c r="HXO155" s="22"/>
      <c r="HXP155" s="22"/>
      <c r="HXQ155" s="22"/>
      <c r="HXR155" s="22"/>
      <c r="HXS155" s="22"/>
      <c r="HXT155" s="22"/>
      <c r="HXU155" s="22"/>
      <c r="HXV155" s="22"/>
      <c r="HXW155" s="22"/>
      <c r="HXX155" s="22"/>
      <c r="HXY155" s="22"/>
      <c r="HXZ155" s="22"/>
      <c r="HYA155" s="22"/>
      <c r="HYB155" s="22"/>
      <c r="HYC155" s="22"/>
      <c r="HYD155" s="22"/>
      <c r="HYE155" s="22"/>
      <c r="HYF155" s="22"/>
      <c r="HYG155" s="22"/>
      <c r="HYH155" s="22"/>
      <c r="HYI155" s="22"/>
      <c r="HYJ155" s="22"/>
      <c r="HYK155" s="22"/>
      <c r="HYL155" s="22"/>
      <c r="HYM155" s="22"/>
      <c r="HYN155" s="22"/>
      <c r="HYO155" s="22"/>
      <c r="HYP155" s="22"/>
      <c r="HYQ155" s="22"/>
      <c r="HYR155" s="22"/>
      <c r="HYS155" s="22"/>
      <c r="HYT155" s="22"/>
      <c r="HYU155" s="22"/>
      <c r="HYV155" s="22"/>
      <c r="HYW155" s="22"/>
      <c r="HYX155" s="22"/>
      <c r="HYY155" s="22"/>
      <c r="HYZ155" s="22"/>
      <c r="HZA155" s="22"/>
      <c r="HZB155" s="22"/>
      <c r="HZC155" s="22"/>
      <c r="HZD155" s="22"/>
      <c r="HZE155" s="22"/>
      <c r="HZF155" s="22"/>
      <c r="HZG155" s="22"/>
      <c r="HZH155" s="22"/>
      <c r="HZI155" s="22"/>
      <c r="HZJ155" s="22"/>
      <c r="HZK155" s="22"/>
      <c r="HZL155" s="22"/>
      <c r="HZM155" s="22"/>
      <c r="HZN155" s="22"/>
      <c r="HZO155" s="22"/>
      <c r="HZP155" s="22"/>
      <c r="HZQ155" s="22"/>
      <c r="HZR155" s="22"/>
      <c r="HZS155" s="22"/>
      <c r="HZT155" s="22"/>
      <c r="HZU155" s="22"/>
      <c r="HZV155" s="22"/>
      <c r="HZW155" s="22"/>
      <c r="HZX155" s="22"/>
      <c r="HZY155" s="22"/>
      <c r="HZZ155" s="22"/>
      <c r="IAA155" s="22"/>
      <c r="IAB155" s="22"/>
      <c r="IAC155" s="22"/>
      <c r="IAD155" s="22"/>
      <c r="IAE155" s="22"/>
      <c r="IAF155" s="22"/>
      <c r="IAG155" s="22"/>
      <c r="IAH155" s="22"/>
      <c r="IAI155" s="22"/>
      <c r="IAJ155" s="22"/>
      <c r="IAK155" s="22"/>
      <c r="IAL155" s="22"/>
      <c r="IAM155" s="22"/>
      <c r="IAN155" s="22"/>
      <c r="IAO155" s="22"/>
      <c r="IAP155" s="22"/>
      <c r="IAQ155" s="22"/>
      <c r="IAR155" s="22"/>
      <c r="IAS155" s="22"/>
      <c r="IAT155" s="22"/>
      <c r="IAU155" s="22"/>
      <c r="IAV155" s="22"/>
      <c r="IAW155" s="22"/>
      <c r="IAX155" s="22"/>
      <c r="IAY155" s="22"/>
      <c r="IAZ155" s="22"/>
      <c r="IBA155" s="22"/>
      <c r="IBB155" s="22"/>
      <c r="IBC155" s="22"/>
      <c r="IBD155" s="22"/>
      <c r="IBE155" s="22"/>
      <c r="IBF155" s="22"/>
      <c r="IBG155" s="22"/>
      <c r="IBH155" s="22"/>
      <c r="IBI155" s="22"/>
      <c r="IBJ155" s="22"/>
      <c r="IBK155" s="22"/>
      <c r="IBL155" s="22"/>
      <c r="IBM155" s="22"/>
      <c r="IBN155" s="22"/>
      <c r="IBO155" s="22"/>
      <c r="IBP155" s="22"/>
      <c r="IBQ155" s="22"/>
      <c r="IBR155" s="22"/>
      <c r="IBS155" s="22"/>
      <c r="IBT155" s="22"/>
      <c r="IBU155" s="22"/>
      <c r="IBV155" s="22"/>
      <c r="IBW155" s="22"/>
      <c r="IBX155" s="22"/>
      <c r="IBY155" s="22"/>
      <c r="IBZ155" s="22"/>
      <c r="ICA155" s="22"/>
      <c r="ICB155" s="22"/>
      <c r="ICC155" s="22"/>
      <c r="ICD155" s="22"/>
      <c r="ICE155" s="22"/>
      <c r="ICF155" s="22"/>
      <c r="ICG155" s="22"/>
      <c r="ICH155" s="22"/>
      <c r="ICI155" s="22"/>
      <c r="ICJ155" s="22"/>
      <c r="ICK155" s="22"/>
      <c r="ICL155" s="22"/>
      <c r="ICM155" s="22"/>
      <c r="ICN155" s="22"/>
      <c r="ICO155" s="22"/>
      <c r="ICP155" s="22"/>
      <c r="ICQ155" s="22"/>
      <c r="ICR155" s="22"/>
      <c r="ICS155" s="22"/>
      <c r="ICT155" s="22"/>
      <c r="ICU155" s="22"/>
      <c r="ICV155" s="22"/>
      <c r="ICW155" s="22"/>
      <c r="ICX155" s="22"/>
      <c r="ICY155" s="22"/>
      <c r="ICZ155" s="22"/>
      <c r="IDA155" s="22"/>
      <c r="IDB155" s="22"/>
      <c r="IDC155" s="22"/>
      <c r="IDD155" s="22"/>
      <c r="IDE155" s="22"/>
      <c r="IDF155" s="22"/>
      <c r="IDG155" s="22"/>
      <c r="IDH155" s="22"/>
      <c r="IDI155" s="22"/>
      <c r="IDJ155" s="22"/>
      <c r="IDK155" s="22"/>
      <c r="IDL155" s="22"/>
      <c r="IDM155" s="22"/>
      <c r="IDN155" s="22"/>
      <c r="IDO155" s="22"/>
      <c r="IDP155" s="22"/>
      <c r="IDQ155" s="22"/>
      <c r="IDR155" s="22"/>
      <c r="IDS155" s="22"/>
      <c r="IDT155" s="22"/>
      <c r="IDU155" s="22"/>
      <c r="IDV155" s="22"/>
      <c r="IDW155" s="22"/>
      <c r="IDX155" s="22"/>
      <c r="IDY155" s="22"/>
      <c r="IDZ155" s="22"/>
      <c r="IEA155" s="22"/>
      <c r="IEB155" s="22"/>
      <c r="IEC155" s="22"/>
      <c r="IED155" s="22"/>
      <c r="IEE155" s="22"/>
      <c r="IEF155" s="22"/>
      <c r="IEG155" s="22"/>
      <c r="IEH155" s="22"/>
      <c r="IEI155" s="22"/>
      <c r="IEJ155" s="22"/>
      <c r="IEK155" s="22"/>
      <c r="IEL155" s="22"/>
      <c r="IEM155" s="22"/>
      <c r="IEN155" s="22"/>
      <c r="IEO155" s="22"/>
      <c r="IEP155" s="22"/>
      <c r="IEQ155" s="22"/>
      <c r="IER155" s="22"/>
      <c r="IES155" s="22"/>
      <c r="IET155" s="22"/>
      <c r="IEU155" s="22"/>
      <c r="IEV155" s="22"/>
      <c r="IEW155" s="22"/>
      <c r="IEX155" s="22"/>
      <c r="IEY155" s="22"/>
      <c r="IEZ155" s="22"/>
      <c r="IFA155" s="22"/>
      <c r="IFB155" s="22"/>
      <c r="IFC155" s="22"/>
      <c r="IFD155" s="22"/>
      <c r="IFE155" s="22"/>
      <c r="IFF155" s="22"/>
      <c r="IFG155" s="22"/>
      <c r="IFH155" s="22"/>
      <c r="IFI155" s="22"/>
      <c r="IFJ155" s="22"/>
      <c r="IFK155" s="22"/>
      <c r="IFL155" s="22"/>
      <c r="IFM155" s="22"/>
      <c r="IFN155" s="22"/>
      <c r="IFO155" s="22"/>
      <c r="IFP155" s="22"/>
      <c r="IFQ155" s="22"/>
      <c r="IFR155" s="22"/>
      <c r="IFS155" s="22"/>
      <c r="IFT155" s="22"/>
      <c r="IFU155" s="22"/>
      <c r="IFV155" s="22"/>
      <c r="IFW155" s="22"/>
      <c r="IFX155" s="22"/>
      <c r="IFY155" s="22"/>
      <c r="IFZ155" s="22"/>
      <c r="IGA155" s="22"/>
      <c r="IGB155" s="22"/>
      <c r="IGC155" s="22"/>
      <c r="IGD155" s="22"/>
      <c r="IGE155" s="22"/>
      <c r="IGF155" s="22"/>
      <c r="IGG155" s="22"/>
      <c r="IGH155" s="22"/>
      <c r="IGI155" s="22"/>
      <c r="IGJ155" s="22"/>
      <c r="IGK155" s="22"/>
      <c r="IGL155" s="22"/>
      <c r="IGM155" s="22"/>
      <c r="IGN155" s="22"/>
      <c r="IGO155" s="22"/>
      <c r="IGP155" s="22"/>
      <c r="IGQ155" s="22"/>
      <c r="IGR155" s="22"/>
      <c r="IGS155" s="22"/>
      <c r="IGT155" s="22"/>
      <c r="IGU155" s="22"/>
      <c r="IGV155" s="22"/>
      <c r="IGW155" s="22"/>
      <c r="IGX155" s="22"/>
      <c r="IGY155" s="22"/>
      <c r="IGZ155" s="22"/>
      <c r="IHA155" s="22"/>
      <c r="IHB155" s="22"/>
      <c r="IHC155" s="22"/>
      <c r="IHD155" s="22"/>
      <c r="IHE155" s="22"/>
      <c r="IHF155" s="22"/>
      <c r="IHG155" s="22"/>
      <c r="IHH155" s="22"/>
      <c r="IHI155" s="22"/>
      <c r="IHJ155" s="22"/>
      <c r="IHK155" s="22"/>
      <c r="IHL155" s="22"/>
      <c r="IHM155" s="22"/>
      <c r="IHN155" s="22"/>
      <c r="IHO155" s="22"/>
      <c r="IHP155" s="22"/>
      <c r="IHQ155" s="22"/>
      <c r="IHR155" s="22"/>
      <c r="IHS155" s="22"/>
      <c r="IHT155" s="22"/>
      <c r="IHU155" s="22"/>
      <c r="IHV155" s="22"/>
      <c r="IHW155" s="22"/>
      <c r="IHX155" s="22"/>
      <c r="IHY155" s="22"/>
      <c r="IHZ155" s="22"/>
      <c r="IIA155" s="22"/>
      <c r="IIB155" s="22"/>
      <c r="IIC155" s="22"/>
      <c r="IID155" s="22"/>
      <c r="IIE155" s="22"/>
      <c r="IIF155" s="22"/>
      <c r="IIG155" s="22"/>
      <c r="IIH155" s="22"/>
      <c r="III155" s="22"/>
      <c r="IIJ155" s="22"/>
      <c r="IIK155" s="22"/>
      <c r="IIL155" s="22"/>
      <c r="IIM155" s="22"/>
      <c r="IIN155" s="22"/>
      <c r="IIO155" s="22"/>
      <c r="IIP155" s="22"/>
      <c r="IIQ155" s="22"/>
      <c r="IIR155" s="22"/>
      <c r="IIS155" s="22"/>
      <c r="IIT155" s="22"/>
      <c r="IIU155" s="22"/>
      <c r="IIV155" s="22"/>
      <c r="IIW155" s="22"/>
      <c r="IIX155" s="22"/>
      <c r="IIY155" s="22"/>
      <c r="IIZ155" s="22"/>
      <c r="IJA155" s="22"/>
      <c r="IJB155" s="22"/>
      <c r="IJC155" s="22"/>
      <c r="IJD155" s="22"/>
      <c r="IJE155" s="22"/>
      <c r="IJF155" s="22"/>
      <c r="IJG155" s="22"/>
      <c r="IJH155" s="22"/>
      <c r="IJI155" s="22"/>
      <c r="IJJ155" s="22"/>
      <c r="IJK155" s="22"/>
      <c r="IJL155" s="22"/>
      <c r="IJM155" s="22"/>
      <c r="IJN155" s="22"/>
      <c r="IJO155" s="22"/>
      <c r="IJP155" s="22"/>
      <c r="IJQ155" s="22"/>
      <c r="IJR155" s="22"/>
      <c r="IJS155" s="22"/>
      <c r="IJT155" s="22"/>
      <c r="IJU155" s="22"/>
      <c r="IJV155" s="22"/>
      <c r="IJW155" s="22"/>
      <c r="IJX155" s="22"/>
      <c r="IJY155" s="22"/>
      <c r="IJZ155" s="22"/>
      <c r="IKA155" s="22"/>
      <c r="IKB155" s="22"/>
      <c r="IKC155" s="22"/>
      <c r="IKD155" s="22"/>
      <c r="IKE155" s="22"/>
      <c r="IKF155" s="22"/>
      <c r="IKG155" s="22"/>
      <c r="IKH155" s="22"/>
      <c r="IKI155" s="22"/>
      <c r="IKJ155" s="22"/>
      <c r="IKK155" s="22"/>
      <c r="IKL155" s="22"/>
      <c r="IKM155" s="22"/>
      <c r="IKN155" s="22"/>
      <c r="IKO155" s="22"/>
      <c r="IKP155" s="22"/>
      <c r="IKQ155" s="22"/>
      <c r="IKR155" s="22"/>
      <c r="IKS155" s="22"/>
      <c r="IKT155" s="22"/>
      <c r="IKU155" s="22"/>
      <c r="IKV155" s="22"/>
      <c r="IKW155" s="22"/>
      <c r="IKX155" s="22"/>
      <c r="IKY155" s="22"/>
      <c r="IKZ155" s="22"/>
      <c r="ILA155" s="22"/>
      <c r="ILB155" s="22"/>
      <c r="ILC155" s="22"/>
      <c r="ILD155" s="22"/>
      <c r="ILE155" s="22"/>
      <c r="ILF155" s="22"/>
      <c r="ILG155" s="22"/>
      <c r="ILH155" s="22"/>
      <c r="ILI155" s="22"/>
      <c r="ILJ155" s="22"/>
      <c r="ILK155" s="22"/>
      <c r="ILL155" s="22"/>
      <c r="ILM155" s="22"/>
      <c r="ILN155" s="22"/>
      <c r="ILO155" s="22"/>
      <c r="ILP155" s="22"/>
      <c r="ILQ155" s="22"/>
      <c r="ILR155" s="22"/>
      <c r="ILS155" s="22"/>
      <c r="ILT155" s="22"/>
      <c r="ILU155" s="22"/>
      <c r="ILV155" s="22"/>
      <c r="ILW155" s="22"/>
      <c r="ILX155" s="22"/>
      <c r="ILY155" s="22"/>
      <c r="ILZ155" s="22"/>
      <c r="IMA155" s="22"/>
      <c r="IMB155" s="22"/>
      <c r="IMC155" s="22"/>
      <c r="IMD155" s="22"/>
      <c r="IME155" s="22"/>
      <c r="IMF155" s="22"/>
      <c r="IMG155" s="22"/>
      <c r="IMH155" s="22"/>
      <c r="IMI155" s="22"/>
      <c r="IMJ155" s="22"/>
      <c r="IMK155" s="22"/>
      <c r="IML155" s="22"/>
      <c r="IMM155" s="22"/>
      <c r="IMN155" s="22"/>
      <c r="IMO155" s="22"/>
      <c r="IMP155" s="22"/>
      <c r="IMQ155" s="22"/>
      <c r="IMR155" s="22"/>
      <c r="IMS155" s="22"/>
      <c r="IMT155" s="22"/>
      <c r="IMU155" s="22"/>
      <c r="IMV155" s="22"/>
      <c r="IMW155" s="22"/>
      <c r="IMX155" s="22"/>
      <c r="IMY155" s="22"/>
      <c r="IMZ155" s="22"/>
      <c r="INA155" s="22"/>
      <c r="INB155" s="22"/>
      <c r="INC155" s="22"/>
      <c r="IND155" s="22"/>
      <c r="INE155" s="22"/>
      <c r="INF155" s="22"/>
      <c r="ING155" s="22"/>
      <c r="INH155" s="22"/>
      <c r="INI155" s="22"/>
      <c r="INJ155" s="22"/>
      <c r="INK155" s="22"/>
      <c r="INL155" s="22"/>
      <c r="INM155" s="22"/>
      <c r="INN155" s="22"/>
      <c r="INO155" s="22"/>
      <c r="INP155" s="22"/>
      <c r="INQ155" s="22"/>
      <c r="INR155" s="22"/>
      <c r="INS155" s="22"/>
      <c r="INT155" s="22"/>
      <c r="INU155" s="22"/>
      <c r="INV155" s="22"/>
      <c r="INW155" s="22"/>
      <c r="INX155" s="22"/>
      <c r="INY155" s="22"/>
      <c r="INZ155" s="22"/>
      <c r="IOA155" s="22"/>
      <c r="IOB155" s="22"/>
      <c r="IOC155" s="22"/>
      <c r="IOD155" s="22"/>
      <c r="IOE155" s="22"/>
      <c r="IOF155" s="22"/>
      <c r="IOG155" s="22"/>
      <c r="IOH155" s="22"/>
      <c r="IOI155" s="22"/>
      <c r="IOJ155" s="22"/>
      <c r="IOK155" s="22"/>
      <c r="IOL155" s="22"/>
      <c r="IOM155" s="22"/>
      <c r="ION155" s="22"/>
      <c r="IOO155" s="22"/>
      <c r="IOP155" s="22"/>
      <c r="IOQ155" s="22"/>
      <c r="IOR155" s="22"/>
      <c r="IOS155" s="22"/>
      <c r="IOT155" s="22"/>
      <c r="IOU155" s="22"/>
      <c r="IOV155" s="22"/>
      <c r="IOW155" s="22"/>
      <c r="IOX155" s="22"/>
      <c r="IOY155" s="22"/>
      <c r="IOZ155" s="22"/>
      <c r="IPA155" s="22"/>
      <c r="IPB155" s="22"/>
      <c r="IPC155" s="22"/>
      <c r="IPD155" s="22"/>
      <c r="IPE155" s="22"/>
      <c r="IPF155" s="22"/>
      <c r="IPG155" s="22"/>
      <c r="IPH155" s="22"/>
      <c r="IPI155" s="22"/>
      <c r="IPJ155" s="22"/>
      <c r="IPK155" s="22"/>
      <c r="IPL155" s="22"/>
      <c r="IPM155" s="22"/>
      <c r="IPN155" s="22"/>
      <c r="IPO155" s="22"/>
      <c r="IPP155" s="22"/>
      <c r="IPQ155" s="22"/>
      <c r="IPR155" s="22"/>
      <c r="IPS155" s="22"/>
      <c r="IPT155" s="22"/>
      <c r="IPU155" s="22"/>
      <c r="IPV155" s="22"/>
      <c r="IPW155" s="22"/>
      <c r="IPX155" s="22"/>
      <c r="IPY155" s="22"/>
      <c r="IPZ155" s="22"/>
      <c r="IQA155" s="22"/>
      <c r="IQB155" s="22"/>
      <c r="IQC155" s="22"/>
      <c r="IQD155" s="22"/>
      <c r="IQE155" s="22"/>
      <c r="IQF155" s="22"/>
      <c r="IQG155" s="22"/>
      <c r="IQH155" s="22"/>
      <c r="IQI155" s="22"/>
      <c r="IQJ155" s="22"/>
      <c r="IQK155" s="22"/>
      <c r="IQL155" s="22"/>
      <c r="IQM155" s="22"/>
      <c r="IQN155" s="22"/>
      <c r="IQO155" s="22"/>
      <c r="IQP155" s="22"/>
      <c r="IQQ155" s="22"/>
      <c r="IQR155" s="22"/>
      <c r="IQS155" s="22"/>
      <c r="IQT155" s="22"/>
      <c r="IQU155" s="22"/>
      <c r="IQV155" s="22"/>
      <c r="IQW155" s="22"/>
      <c r="IQX155" s="22"/>
      <c r="IQY155" s="22"/>
      <c r="IQZ155" s="22"/>
      <c r="IRA155" s="22"/>
      <c r="IRB155" s="22"/>
      <c r="IRC155" s="22"/>
      <c r="IRD155" s="22"/>
      <c r="IRE155" s="22"/>
      <c r="IRF155" s="22"/>
      <c r="IRG155" s="22"/>
      <c r="IRH155" s="22"/>
      <c r="IRI155" s="22"/>
      <c r="IRJ155" s="22"/>
      <c r="IRK155" s="22"/>
      <c r="IRL155" s="22"/>
      <c r="IRM155" s="22"/>
      <c r="IRN155" s="22"/>
      <c r="IRO155" s="22"/>
      <c r="IRP155" s="22"/>
      <c r="IRQ155" s="22"/>
      <c r="IRR155" s="22"/>
      <c r="IRS155" s="22"/>
      <c r="IRT155" s="22"/>
      <c r="IRU155" s="22"/>
      <c r="IRV155" s="22"/>
      <c r="IRW155" s="22"/>
      <c r="IRX155" s="22"/>
      <c r="IRY155" s="22"/>
      <c r="IRZ155" s="22"/>
      <c r="ISA155" s="22"/>
      <c r="ISB155" s="22"/>
      <c r="ISC155" s="22"/>
      <c r="ISD155" s="22"/>
      <c r="ISE155" s="22"/>
      <c r="ISF155" s="22"/>
      <c r="ISG155" s="22"/>
      <c r="ISH155" s="22"/>
      <c r="ISI155" s="22"/>
      <c r="ISJ155" s="22"/>
      <c r="ISK155" s="22"/>
      <c r="ISL155" s="22"/>
      <c r="ISM155" s="22"/>
      <c r="ISN155" s="22"/>
      <c r="ISO155" s="22"/>
      <c r="ISP155" s="22"/>
      <c r="ISQ155" s="22"/>
      <c r="ISR155" s="22"/>
      <c r="ISS155" s="22"/>
      <c r="IST155" s="22"/>
      <c r="ISU155" s="22"/>
      <c r="ISV155" s="22"/>
      <c r="ISW155" s="22"/>
      <c r="ISX155" s="22"/>
      <c r="ISY155" s="22"/>
      <c r="ISZ155" s="22"/>
      <c r="ITA155" s="22"/>
      <c r="ITB155" s="22"/>
      <c r="ITC155" s="22"/>
      <c r="ITD155" s="22"/>
      <c r="ITE155" s="22"/>
      <c r="ITF155" s="22"/>
      <c r="ITG155" s="22"/>
      <c r="ITH155" s="22"/>
      <c r="ITI155" s="22"/>
      <c r="ITJ155" s="22"/>
      <c r="ITK155" s="22"/>
      <c r="ITL155" s="22"/>
      <c r="ITM155" s="22"/>
      <c r="ITN155" s="22"/>
      <c r="ITO155" s="22"/>
      <c r="ITP155" s="22"/>
      <c r="ITQ155" s="22"/>
      <c r="ITR155" s="22"/>
      <c r="ITS155" s="22"/>
      <c r="ITT155" s="22"/>
      <c r="ITU155" s="22"/>
      <c r="ITV155" s="22"/>
      <c r="ITW155" s="22"/>
      <c r="ITX155" s="22"/>
      <c r="ITY155" s="22"/>
      <c r="ITZ155" s="22"/>
      <c r="IUA155" s="22"/>
      <c r="IUB155" s="22"/>
      <c r="IUC155" s="22"/>
      <c r="IUD155" s="22"/>
      <c r="IUE155" s="22"/>
      <c r="IUF155" s="22"/>
      <c r="IUG155" s="22"/>
      <c r="IUH155" s="22"/>
      <c r="IUI155" s="22"/>
      <c r="IUJ155" s="22"/>
      <c r="IUK155" s="22"/>
      <c r="IUL155" s="22"/>
      <c r="IUM155" s="22"/>
      <c r="IUN155" s="22"/>
      <c r="IUO155" s="22"/>
      <c r="IUP155" s="22"/>
      <c r="IUQ155" s="22"/>
      <c r="IUR155" s="22"/>
      <c r="IUS155" s="22"/>
      <c r="IUT155" s="22"/>
      <c r="IUU155" s="22"/>
      <c r="IUV155" s="22"/>
      <c r="IUW155" s="22"/>
      <c r="IUX155" s="22"/>
      <c r="IUY155" s="22"/>
      <c r="IUZ155" s="22"/>
      <c r="IVA155" s="22"/>
      <c r="IVB155" s="22"/>
      <c r="IVC155" s="22"/>
      <c r="IVD155" s="22"/>
      <c r="IVE155" s="22"/>
      <c r="IVF155" s="22"/>
      <c r="IVG155" s="22"/>
      <c r="IVH155" s="22"/>
      <c r="IVI155" s="22"/>
      <c r="IVJ155" s="22"/>
      <c r="IVK155" s="22"/>
      <c r="IVL155" s="22"/>
      <c r="IVM155" s="22"/>
      <c r="IVN155" s="22"/>
      <c r="IVO155" s="22"/>
      <c r="IVP155" s="22"/>
      <c r="IVQ155" s="22"/>
      <c r="IVR155" s="22"/>
      <c r="IVS155" s="22"/>
      <c r="IVT155" s="22"/>
      <c r="IVU155" s="22"/>
      <c r="IVV155" s="22"/>
      <c r="IVW155" s="22"/>
      <c r="IVX155" s="22"/>
      <c r="IVY155" s="22"/>
      <c r="IVZ155" s="22"/>
      <c r="IWA155" s="22"/>
      <c r="IWB155" s="22"/>
      <c r="IWC155" s="22"/>
      <c r="IWD155" s="22"/>
      <c r="IWE155" s="22"/>
      <c r="IWF155" s="22"/>
      <c r="IWG155" s="22"/>
      <c r="IWH155" s="22"/>
      <c r="IWI155" s="22"/>
      <c r="IWJ155" s="22"/>
      <c r="IWK155" s="22"/>
      <c r="IWL155" s="22"/>
      <c r="IWM155" s="22"/>
      <c r="IWN155" s="22"/>
      <c r="IWO155" s="22"/>
      <c r="IWP155" s="22"/>
      <c r="IWQ155" s="22"/>
      <c r="IWR155" s="22"/>
      <c r="IWS155" s="22"/>
      <c r="IWT155" s="22"/>
      <c r="IWU155" s="22"/>
      <c r="IWV155" s="22"/>
      <c r="IWW155" s="22"/>
      <c r="IWX155" s="22"/>
      <c r="IWY155" s="22"/>
      <c r="IWZ155" s="22"/>
      <c r="IXA155" s="22"/>
      <c r="IXB155" s="22"/>
      <c r="IXC155" s="22"/>
      <c r="IXD155" s="22"/>
      <c r="IXE155" s="22"/>
      <c r="IXF155" s="22"/>
      <c r="IXG155" s="22"/>
      <c r="IXH155" s="22"/>
      <c r="IXI155" s="22"/>
      <c r="IXJ155" s="22"/>
      <c r="IXK155" s="22"/>
      <c r="IXL155" s="22"/>
      <c r="IXM155" s="22"/>
      <c r="IXN155" s="22"/>
      <c r="IXO155" s="22"/>
      <c r="IXP155" s="22"/>
      <c r="IXQ155" s="22"/>
      <c r="IXR155" s="22"/>
      <c r="IXS155" s="22"/>
      <c r="IXT155" s="22"/>
      <c r="IXU155" s="22"/>
      <c r="IXV155" s="22"/>
      <c r="IXW155" s="22"/>
      <c r="IXX155" s="22"/>
      <c r="IXY155" s="22"/>
      <c r="IXZ155" s="22"/>
      <c r="IYA155" s="22"/>
      <c r="IYB155" s="22"/>
      <c r="IYC155" s="22"/>
      <c r="IYD155" s="22"/>
      <c r="IYE155" s="22"/>
      <c r="IYF155" s="22"/>
      <c r="IYG155" s="22"/>
      <c r="IYH155" s="22"/>
      <c r="IYI155" s="22"/>
      <c r="IYJ155" s="22"/>
      <c r="IYK155" s="22"/>
      <c r="IYL155" s="22"/>
      <c r="IYM155" s="22"/>
      <c r="IYN155" s="22"/>
      <c r="IYO155" s="22"/>
      <c r="IYP155" s="22"/>
      <c r="IYQ155" s="22"/>
      <c r="IYR155" s="22"/>
      <c r="IYS155" s="22"/>
      <c r="IYT155" s="22"/>
      <c r="IYU155" s="22"/>
      <c r="IYV155" s="22"/>
      <c r="IYW155" s="22"/>
      <c r="IYX155" s="22"/>
      <c r="IYY155" s="22"/>
      <c r="IYZ155" s="22"/>
      <c r="IZA155" s="22"/>
      <c r="IZB155" s="22"/>
      <c r="IZC155" s="22"/>
      <c r="IZD155" s="22"/>
      <c r="IZE155" s="22"/>
      <c r="IZF155" s="22"/>
      <c r="IZG155" s="22"/>
      <c r="IZH155" s="22"/>
      <c r="IZI155" s="22"/>
      <c r="IZJ155" s="22"/>
      <c r="IZK155" s="22"/>
      <c r="IZL155" s="22"/>
      <c r="IZM155" s="22"/>
      <c r="IZN155" s="22"/>
      <c r="IZO155" s="22"/>
      <c r="IZP155" s="22"/>
      <c r="IZQ155" s="22"/>
      <c r="IZR155" s="22"/>
      <c r="IZS155" s="22"/>
      <c r="IZT155" s="22"/>
      <c r="IZU155" s="22"/>
      <c r="IZV155" s="22"/>
      <c r="IZW155" s="22"/>
      <c r="IZX155" s="22"/>
      <c r="IZY155" s="22"/>
      <c r="IZZ155" s="22"/>
      <c r="JAA155" s="22"/>
      <c r="JAB155" s="22"/>
      <c r="JAC155" s="22"/>
      <c r="JAD155" s="22"/>
      <c r="JAE155" s="22"/>
      <c r="JAF155" s="22"/>
      <c r="JAG155" s="22"/>
      <c r="JAH155" s="22"/>
      <c r="JAI155" s="22"/>
      <c r="JAJ155" s="22"/>
      <c r="JAK155" s="22"/>
      <c r="JAL155" s="22"/>
      <c r="JAM155" s="22"/>
      <c r="JAN155" s="22"/>
      <c r="JAO155" s="22"/>
      <c r="JAP155" s="22"/>
      <c r="JAQ155" s="22"/>
      <c r="JAR155" s="22"/>
      <c r="JAS155" s="22"/>
      <c r="JAT155" s="22"/>
      <c r="JAU155" s="22"/>
      <c r="JAV155" s="22"/>
      <c r="JAW155" s="22"/>
      <c r="JAX155" s="22"/>
      <c r="JAY155" s="22"/>
      <c r="JAZ155" s="22"/>
      <c r="JBA155" s="22"/>
      <c r="JBB155" s="22"/>
      <c r="JBC155" s="22"/>
      <c r="JBD155" s="22"/>
      <c r="JBE155" s="22"/>
      <c r="JBF155" s="22"/>
      <c r="JBG155" s="22"/>
      <c r="JBH155" s="22"/>
      <c r="JBI155" s="22"/>
      <c r="JBJ155" s="22"/>
      <c r="JBK155" s="22"/>
      <c r="JBL155" s="22"/>
      <c r="JBM155" s="22"/>
      <c r="JBN155" s="22"/>
      <c r="JBO155" s="22"/>
      <c r="JBP155" s="22"/>
      <c r="JBQ155" s="22"/>
      <c r="JBR155" s="22"/>
      <c r="JBS155" s="22"/>
      <c r="JBT155" s="22"/>
      <c r="JBU155" s="22"/>
      <c r="JBV155" s="22"/>
      <c r="JBW155" s="22"/>
      <c r="JBX155" s="22"/>
      <c r="JBY155" s="22"/>
      <c r="JBZ155" s="22"/>
      <c r="JCA155" s="22"/>
      <c r="JCB155" s="22"/>
      <c r="JCC155" s="22"/>
      <c r="JCD155" s="22"/>
      <c r="JCE155" s="22"/>
      <c r="JCF155" s="22"/>
      <c r="JCG155" s="22"/>
      <c r="JCH155" s="22"/>
      <c r="JCI155" s="22"/>
      <c r="JCJ155" s="22"/>
      <c r="JCK155" s="22"/>
      <c r="JCL155" s="22"/>
      <c r="JCM155" s="22"/>
      <c r="JCN155" s="22"/>
      <c r="JCO155" s="22"/>
      <c r="JCP155" s="22"/>
      <c r="JCQ155" s="22"/>
      <c r="JCR155" s="22"/>
      <c r="JCS155" s="22"/>
      <c r="JCT155" s="22"/>
      <c r="JCU155" s="22"/>
      <c r="JCV155" s="22"/>
      <c r="JCW155" s="22"/>
      <c r="JCX155" s="22"/>
      <c r="JCY155" s="22"/>
      <c r="JCZ155" s="22"/>
      <c r="JDA155" s="22"/>
      <c r="JDB155" s="22"/>
      <c r="JDC155" s="22"/>
      <c r="JDD155" s="22"/>
      <c r="JDE155" s="22"/>
      <c r="JDF155" s="22"/>
      <c r="JDG155" s="22"/>
      <c r="JDH155" s="22"/>
      <c r="JDI155" s="22"/>
      <c r="JDJ155" s="22"/>
      <c r="JDK155" s="22"/>
      <c r="JDL155" s="22"/>
      <c r="JDM155" s="22"/>
      <c r="JDN155" s="22"/>
      <c r="JDO155" s="22"/>
      <c r="JDP155" s="22"/>
      <c r="JDQ155" s="22"/>
      <c r="JDR155" s="22"/>
      <c r="JDS155" s="22"/>
      <c r="JDT155" s="22"/>
      <c r="JDU155" s="22"/>
      <c r="JDV155" s="22"/>
      <c r="JDW155" s="22"/>
      <c r="JDX155" s="22"/>
      <c r="JDY155" s="22"/>
      <c r="JDZ155" s="22"/>
      <c r="JEA155" s="22"/>
      <c r="JEB155" s="22"/>
      <c r="JEC155" s="22"/>
      <c r="JED155" s="22"/>
      <c r="JEE155" s="22"/>
      <c r="JEF155" s="22"/>
      <c r="JEG155" s="22"/>
      <c r="JEH155" s="22"/>
      <c r="JEI155" s="22"/>
      <c r="JEJ155" s="22"/>
      <c r="JEK155" s="22"/>
      <c r="JEL155" s="22"/>
      <c r="JEM155" s="22"/>
      <c r="JEN155" s="22"/>
      <c r="JEO155" s="22"/>
      <c r="JEP155" s="22"/>
      <c r="JEQ155" s="22"/>
      <c r="JER155" s="22"/>
      <c r="JES155" s="22"/>
      <c r="JET155" s="22"/>
      <c r="JEU155" s="22"/>
      <c r="JEV155" s="22"/>
      <c r="JEW155" s="22"/>
      <c r="JEX155" s="22"/>
      <c r="JEY155" s="22"/>
      <c r="JEZ155" s="22"/>
      <c r="JFA155" s="22"/>
      <c r="JFB155" s="22"/>
      <c r="JFC155" s="22"/>
      <c r="JFD155" s="22"/>
      <c r="JFE155" s="22"/>
      <c r="JFF155" s="22"/>
      <c r="JFG155" s="22"/>
      <c r="JFH155" s="22"/>
      <c r="JFI155" s="22"/>
      <c r="JFJ155" s="22"/>
      <c r="JFK155" s="22"/>
      <c r="JFL155" s="22"/>
      <c r="JFM155" s="22"/>
      <c r="JFN155" s="22"/>
      <c r="JFO155" s="22"/>
      <c r="JFP155" s="22"/>
      <c r="JFQ155" s="22"/>
      <c r="JFR155" s="22"/>
      <c r="JFS155" s="22"/>
      <c r="JFT155" s="22"/>
      <c r="JFU155" s="22"/>
      <c r="JFV155" s="22"/>
      <c r="JFW155" s="22"/>
      <c r="JFX155" s="22"/>
      <c r="JFY155" s="22"/>
      <c r="JFZ155" s="22"/>
      <c r="JGA155" s="22"/>
      <c r="JGB155" s="22"/>
      <c r="JGC155" s="22"/>
      <c r="JGD155" s="22"/>
      <c r="JGE155" s="22"/>
      <c r="JGF155" s="22"/>
      <c r="JGG155" s="22"/>
      <c r="JGH155" s="22"/>
      <c r="JGI155" s="22"/>
      <c r="JGJ155" s="22"/>
      <c r="JGK155" s="22"/>
      <c r="JGL155" s="22"/>
      <c r="JGM155" s="22"/>
      <c r="JGN155" s="22"/>
      <c r="JGO155" s="22"/>
      <c r="JGP155" s="22"/>
      <c r="JGQ155" s="22"/>
      <c r="JGR155" s="22"/>
      <c r="JGS155" s="22"/>
      <c r="JGT155" s="22"/>
      <c r="JGU155" s="22"/>
      <c r="JGV155" s="22"/>
      <c r="JGW155" s="22"/>
      <c r="JGX155" s="22"/>
      <c r="JGY155" s="22"/>
      <c r="JGZ155" s="22"/>
      <c r="JHA155" s="22"/>
      <c r="JHB155" s="22"/>
      <c r="JHC155" s="22"/>
      <c r="JHD155" s="22"/>
      <c r="JHE155" s="22"/>
      <c r="JHF155" s="22"/>
      <c r="JHG155" s="22"/>
      <c r="JHH155" s="22"/>
      <c r="JHI155" s="22"/>
      <c r="JHJ155" s="22"/>
      <c r="JHK155" s="22"/>
      <c r="JHL155" s="22"/>
      <c r="JHM155" s="22"/>
      <c r="JHN155" s="22"/>
      <c r="JHO155" s="22"/>
      <c r="JHP155" s="22"/>
      <c r="JHQ155" s="22"/>
      <c r="JHR155" s="22"/>
      <c r="JHS155" s="22"/>
      <c r="JHT155" s="22"/>
      <c r="JHU155" s="22"/>
      <c r="JHV155" s="22"/>
      <c r="JHW155" s="22"/>
      <c r="JHX155" s="22"/>
      <c r="JHY155" s="22"/>
      <c r="JHZ155" s="22"/>
      <c r="JIA155" s="22"/>
      <c r="JIB155" s="22"/>
      <c r="JIC155" s="22"/>
      <c r="JID155" s="22"/>
      <c r="JIE155" s="22"/>
      <c r="JIF155" s="22"/>
      <c r="JIG155" s="22"/>
      <c r="JIH155" s="22"/>
      <c r="JII155" s="22"/>
      <c r="JIJ155" s="22"/>
      <c r="JIK155" s="22"/>
      <c r="JIL155" s="22"/>
      <c r="JIM155" s="22"/>
      <c r="JIN155" s="22"/>
      <c r="JIO155" s="22"/>
      <c r="JIP155" s="22"/>
      <c r="JIQ155" s="22"/>
      <c r="JIR155" s="22"/>
      <c r="JIS155" s="22"/>
      <c r="JIT155" s="22"/>
      <c r="JIU155" s="22"/>
      <c r="JIV155" s="22"/>
      <c r="JIW155" s="22"/>
      <c r="JIX155" s="22"/>
      <c r="JIY155" s="22"/>
      <c r="JIZ155" s="22"/>
      <c r="JJA155" s="22"/>
      <c r="JJB155" s="22"/>
      <c r="JJC155" s="22"/>
      <c r="JJD155" s="22"/>
      <c r="JJE155" s="22"/>
      <c r="JJF155" s="22"/>
      <c r="JJG155" s="22"/>
      <c r="JJH155" s="22"/>
      <c r="JJI155" s="22"/>
      <c r="JJJ155" s="22"/>
      <c r="JJK155" s="22"/>
      <c r="JJL155" s="22"/>
      <c r="JJM155" s="22"/>
      <c r="JJN155" s="22"/>
      <c r="JJO155" s="22"/>
      <c r="JJP155" s="22"/>
      <c r="JJQ155" s="22"/>
      <c r="JJR155" s="22"/>
      <c r="JJS155" s="22"/>
      <c r="JJT155" s="22"/>
      <c r="JJU155" s="22"/>
      <c r="JJV155" s="22"/>
      <c r="JJW155" s="22"/>
      <c r="JJX155" s="22"/>
      <c r="JJY155" s="22"/>
      <c r="JJZ155" s="22"/>
      <c r="JKA155" s="22"/>
      <c r="JKB155" s="22"/>
      <c r="JKC155" s="22"/>
      <c r="JKD155" s="22"/>
      <c r="JKE155" s="22"/>
      <c r="JKF155" s="22"/>
      <c r="JKG155" s="22"/>
      <c r="JKH155" s="22"/>
      <c r="JKI155" s="22"/>
      <c r="JKJ155" s="22"/>
      <c r="JKK155" s="22"/>
      <c r="JKL155" s="22"/>
      <c r="JKM155" s="22"/>
      <c r="JKN155" s="22"/>
      <c r="JKO155" s="22"/>
      <c r="JKP155" s="22"/>
      <c r="JKQ155" s="22"/>
      <c r="JKR155" s="22"/>
      <c r="JKS155" s="22"/>
      <c r="JKT155" s="22"/>
      <c r="JKU155" s="22"/>
      <c r="JKV155" s="22"/>
      <c r="JKW155" s="22"/>
      <c r="JKX155" s="22"/>
      <c r="JKY155" s="22"/>
      <c r="JKZ155" s="22"/>
      <c r="JLA155" s="22"/>
      <c r="JLB155" s="22"/>
      <c r="JLC155" s="22"/>
      <c r="JLD155" s="22"/>
      <c r="JLE155" s="22"/>
      <c r="JLF155" s="22"/>
      <c r="JLG155" s="22"/>
      <c r="JLH155" s="22"/>
      <c r="JLI155" s="22"/>
      <c r="JLJ155" s="22"/>
      <c r="JLK155" s="22"/>
      <c r="JLL155" s="22"/>
      <c r="JLM155" s="22"/>
      <c r="JLN155" s="22"/>
      <c r="JLO155" s="22"/>
      <c r="JLP155" s="22"/>
      <c r="JLQ155" s="22"/>
      <c r="JLR155" s="22"/>
      <c r="JLS155" s="22"/>
      <c r="JLT155" s="22"/>
      <c r="JLU155" s="22"/>
      <c r="JLV155" s="22"/>
      <c r="JLW155" s="22"/>
      <c r="JLX155" s="22"/>
      <c r="JLY155" s="22"/>
      <c r="JLZ155" s="22"/>
      <c r="JMA155" s="22"/>
      <c r="JMB155" s="22"/>
      <c r="JMC155" s="22"/>
      <c r="JMD155" s="22"/>
      <c r="JME155" s="22"/>
      <c r="JMF155" s="22"/>
      <c r="JMG155" s="22"/>
      <c r="JMH155" s="22"/>
      <c r="JMI155" s="22"/>
      <c r="JMJ155" s="22"/>
      <c r="JMK155" s="22"/>
      <c r="JML155" s="22"/>
      <c r="JMM155" s="22"/>
      <c r="JMN155" s="22"/>
      <c r="JMO155" s="22"/>
      <c r="JMP155" s="22"/>
      <c r="JMQ155" s="22"/>
      <c r="JMR155" s="22"/>
      <c r="JMS155" s="22"/>
      <c r="JMT155" s="22"/>
      <c r="JMU155" s="22"/>
      <c r="JMV155" s="22"/>
      <c r="JMW155" s="22"/>
      <c r="JMX155" s="22"/>
      <c r="JMY155" s="22"/>
      <c r="JMZ155" s="22"/>
      <c r="JNA155" s="22"/>
      <c r="JNB155" s="22"/>
      <c r="JNC155" s="22"/>
      <c r="JND155" s="22"/>
      <c r="JNE155" s="22"/>
      <c r="JNF155" s="22"/>
      <c r="JNG155" s="22"/>
      <c r="JNH155" s="22"/>
      <c r="JNI155" s="22"/>
      <c r="JNJ155" s="22"/>
      <c r="JNK155" s="22"/>
      <c r="JNL155" s="22"/>
      <c r="JNM155" s="22"/>
      <c r="JNN155" s="22"/>
      <c r="JNO155" s="22"/>
      <c r="JNP155" s="22"/>
      <c r="JNQ155" s="22"/>
      <c r="JNR155" s="22"/>
      <c r="JNS155" s="22"/>
      <c r="JNT155" s="22"/>
      <c r="JNU155" s="22"/>
      <c r="JNV155" s="22"/>
      <c r="JNW155" s="22"/>
      <c r="JNX155" s="22"/>
      <c r="JNY155" s="22"/>
      <c r="JNZ155" s="22"/>
      <c r="JOA155" s="22"/>
      <c r="JOB155" s="22"/>
      <c r="JOC155" s="22"/>
      <c r="JOD155" s="22"/>
      <c r="JOE155" s="22"/>
      <c r="JOF155" s="22"/>
      <c r="JOG155" s="22"/>
      <c r="JOH155" s="22"/>
      <c r="JOI155" s="22"/>
      <c r="JOJ155" s="22"/>
      <c r="JOK155" s="22"/>
      <c r="JOL155" s="22"/>
      <c r="JOM155" s="22"/>
      <c r="JON155" s="22"/>
      <c r="JOO155" s="22"/>
      <c r="JOP155" s="22"/>
      <c r="JOQ155" s="22"/>
      <c r="JOR155" s="22"/>
      <c r="JOS155" s="22"/>
      <c r="JOT155" s="22"/>
      <c r="JOU155" s="22"/>
      <c r="JOV155" s="22"/>
      <c r="JOW155" s="22"/>
      <c r="JOX155" s="22"/>
      <c r="JOY155" s="22"/>
      <c r="JOZ155" s="22"/>
      <c r="JPA155" s="22"/>
      <c r="JPB155" s="22"/>
      <c r="JPC155" s="22"/>
      <c r="JPD155" s="22"/>
      <c r="JPE155" s="22"/>
      <c r="JPF155" s="22"/>
      <c r="JPG155" s="22"/>
      <c r="JPH155" s="22"/>
      <c r="JPI155" s="22"/>
      <c r="JPJ155" s="22"/>
      <c r="JPK155" s="22"/>
      <c r="JPL155" s="22"/>
      <c r="JPM155" s="22"/>
      <c r="JPN155" s="22"/>
      <c r="JPO155" s="22"/>
      <c r="JPP155" s="22"/>
      <c r="JPQ155" s="22"/>
      <c r="JPR155" s="22"/>
      <c r="JPS155" s="22"/>
      <c r="JPT155" s="22"/>
      <c r="JPU155" s="22"/>
      <c r="JPV155" s="22"/>
      <c r="JPW155" s="22"/>
      <c r="JPX155" s="22"/>
      <c r="JPY155" s="22"/>
      <c r="JPZ155" s="22"/>
      <c r="JQA155" s="22"/>
      <c r="JQB155" s="22"/>
      <c r="JQC155" s="22"/>
      <c r="JQD155" s="22"/>
      <c r="JQE155" s="22"/>
      <c r="JQF155" s="22"/>
      <c r="JQG155" s="22"/>
      <c r="JQH155" s="22"/>
      <c r="JQI155" s="22"/>
      <c r="JQJ155" s="22"/>
      <c r="JQK155" s="22"/>
      <c r="JQL155" s="22"/>
      <c r="JQM155" s="22"/>
      <c r="JQN155" s="22"/>
      <c r="JQO155" s="22"/>
      <c r="JQP155" s="22"/>
      <c r="JQQ155" s="22"/>
      <c r="JQR155" s="22"/>
      <c r="JQS155" s="22"/>
      <c r="JQT155" s="22"/>
      <c r="JQU155" s="22"/>
      <c r="JQV155" s="22"/>
      <c r="JQW155" s="22"/>
      <c r="JQX155" s="22"/>
      <c r="JQY155" s="22"/>
      <c r="JQZ155" s="22"/>
      <c r="JRA155" s="22"/>
      <c r="JRB155" s="22"/>
      <c r="JRC155" s="22"/>
      <c r="JRD155" s="22"/>
      <c r="JRE155" s="22"/>
      <c r="JRF155" s="22"/>
      <c r="JRG155" s="22"/>
      <c r="JRH155" s="22"/>
      <c r="JRI155" s="22"/>
      <c r="JRJ155" s="22"/>
      <c r="JRK155" s="22"/>
      <c r="JRL155" s="22"/>
      <c r="JRM155" s="22"/>
      <c r="JRN155" s="22"/>
      <c r="JRO155" s="22"/>
      <c r="JRP155" s="22"/>
      <c r="JRQ155" s="22"/>
      <c r="JRR155" s="22"/>
      <c r="JRS155" s="22"/>
      <c r="JRT155" s="22"/>
      <c r="JRU155" s="22"/>
      <c r="JRV155" s="22"/>
      <c r="JRW155" s="22"/>
      <c r="JRX155" s="22"/>
      <c r="JRY155" s="22"/>
      <c r="JRZ155" s="22"/>
      <c r="JSA155" s="22"/>
      <c r="JSB155" s="22"/>
      <c r="JSC155" s="22"/>
      <c r="JSD155" s="22"/>
      <c r="JSE155" s="22"/>
      <c r="JSF155" s="22"/>
      <c r="JSG155" s="22"/>
      <c r="JSH155" s="22"/>
      <c r="JSI155" s="22"/>
      <c r="JSJ155" s="22"/>
      <c r="JSK155" s="22"/>
      <c r="JSL155" s="22"/>
      <c r="JSM155" s="22"/>
      <c r="JSN155" s="22"/>
      <c r="JSO155" s="22"/>
      <c r="JSP155" s="22"/>
      <c r="JSQ155" s="22"/>
      <c r="JSR155" s="22"/>
      <c r="JSS155" s="22"/>
      <c r="JST155" s="22"/>
      <c r="JSU155" s="22"/>
      <c r="JSV155" s="22"/>
      <c r="JSW155" s="22"/>
      <c r="JSX155" s="22"/>
      <c r="JSY155" s="22"/>
      <c r="JSZ155" s="22"/>
      <c r="JTA155" s="22"/>
      <c r="JTB155" s="22"/>
      <c r="JTC155" s="22"/>
      <c r="JTD155" s="22"/>
      <c r="JTE155" s="22"/>
      <c r="JTF155" s="22"/>
      <c r="JTG155" s="22"/>
      <c r="JTH155" s="22"/>
      <c r="JTI155" s="22"/>
      <c r="JTJ155" s="22"/>
      <c r="JTK155" s="22"/>
      <c r="JTL155" s="22"/>
      <c r="JTM155" s="22"/>
      <c r="JTN155" s="22"/>
      <c r="JTO155" s="22"/>
      <c r="JTP155" s="22"/>
      <c r="JTQ155" s="22"/>
      <c r="JTR155" s="22"/>
      <c r="JTS155" s="22"/>
      <c r="JTT155" s="22"/>
      <c r="JTU155" s="22"/>
      <c r="JTV155" s="22"/>
      <c r="JTW155" s="22"/>
      <c r="JTX155" s="22"/>
      <c r="JTY155" s="22"/>
      <c r="JTZ155" s="22"/>
      <c r="JUA155" s="22"/>
      <c r="JUB155" s="22"/>
      <c r="JUC155" s="22"/>
      <c r="JUD155" s="22"/>
      <c r="JUE155" s="22"/>
      <c r="JUF155" s="22"/>
      <c r="JUG155" s="22"/>
      <c r="JUH155" s="22"/>
      <c r="JUI155" s="22"/>
      <c r="JUJ155" s="22"/>
      <c r="JUK155" s="22"/>
      <c r="JUL155" s="22"/>
      <c r="JUM155" s="22"/>
      <c r="JUN155" s="22"/>
      <c r="JUO155" s="22"/>
      <c r="JUP155" s="22"/>
      <c r="JUQ155" s="22"/>
      <c r="JUR155" s="22"/>
      <c r="JUS155" s="22"/>
      <c r="JUT155" s="22"/>
      <c r="JUU155" s="22"/>
      <c r="JUV155" s="22"/>
      <c r="JUW155" s="22"/>
      <c r="JUX155" s="22"/>
      <c r="JUY155" s="22"/>
      <c r="JUZ155" s="22"/>
      <c r="JVA155" s="22"/>
      <c r="JVB155" s="22"/>
      <c r="JVC155" s="22"/>
      <c r="JVD155" s="22"/>
      <c r="JVE155" s="22"/>
      <c r="JVF155" s="22"/>
      <c r="JVG155" s="22"/>
      <c r="JVH155" s="22"/>
      <c r="JVI155" s="22"/>
      <c r="JVJ155" s="22"/>
      <c r="JVK155" s="22"/>
      <c r="JVL155" s="22"/>
      <c r="JVM155" s="22"/>
      <c r="JVN155" s="22"/>
      <c r="JVO155" s="22"/>
      <c r="JVP155" s="22"/>
      <c r="JVQ155" s="22"/>
      <c r="JVR155" s="22"/>
      <c r="JVS155" s="22"/>
      <c r="JVT155" s="22"/>
      <c r="JVU155" s="22"/>
      <c r="JVV155" s="22"/>
      <c r="JVW155" s="22"/>
      <c r="JVX155" s="22"/>
      <c r="JVY155" s="22"/>
      <c r="JVZ155" s="22"/>
      <c r="JWA155" s="22"/>
      <c r="JWB155" s="22"/>
      <c r="JWC155" s="22"/>
      <c r="JWD155" s="22"/>
      <c r="JWE155" s="22"/>
      <c r="JWF155" s="22"/>
      <c r="JWG155" s="22"/>
      <c r="JWH155" s="22"/>
      <c r="JWI155" s="22"/>
      <c r="JWJ155" s="22"/>
      <c r="JWK155" s="22"/>
      <c r="JWL155" s="22"/>
      <c r="JWM155" s="22"/>
      <c r="JWN155" s="22"/>
      <c r="JWO155" s="22"/>
      <c r="JWP155" s="22"/>
      <c r="JWQ155" s="22"/>
      <c r="JWR155" s="22"/>
      <c r="JWS155" s="22"/>
      <c r="JWT155" s="22"/>
      <c r="JWU155" s="22"/>
      <c r="JWV155" s="22"/>
      <c r="JWW155" s="22"/>
      <c r="JWX155" s="22"/>
      <c r="JWY155" s="22"/>
      <c r="JWZ155" s="22"/>
      <c r="JXA155" s="22"/>
      <c r="JXB155" s="22"/>
      <c r="JXC155" s="22"/>
      <c r="JXD155" s="22"/>
      <c r="JXE155" s="22"/>
      <c r="JXF155" s="22"/>
      <c r="JXG155" s="22"/>
      <c r="JXH155" s="22"/>
      <c r="JXI155" s="22"/>
      <c r="JXJ155" s="22"/>
      <c r="JXK155" s="22"/>
      <c r="JXL155" s="22"/>
      <c r="JXM155" s="22"/>
      <c r="JXN155" s="22"/>
      <c r="JXO155" s="22"/>
      <c r="JXP155" s="22"/>
      <c r="JXQ155" s="22"/>
      <c r="JXR155" s="22"/>
      <c r="JXS155" s="22"/>
      <c r="JXT155" s="22"/>
      <c r="JXU155" s="22"/>
      <c r="JXV155" s="22"/>
      <c r="JXW155" s="22"/>
      <c r="JXX155" s="22"/>
      <c r="JXY155" s="22"/>
      <c r="JXZ155" s="22"/>
      <c r="JYA155" s="22"/>
      <c r="JYB155" s="22"/>
      <c r="JYC155" s="22"/>
      <c r="JYD155" s="22"/>
      <c r="JYE155" s="22"/>
      <c r="JYF155" s="22"/>
      <c r="JYG155" s="22"/>
      <c r="JYH155" s="22"/>
      <c r="JYI155" s="22"/>
      <c r="JYJ155" s="22"/>
      <c r="JYK155" s="22"/>
      <c r="JYL155" s="22"/>
      <c r="JYM155" s="22"/>
      <c r="JYN155" s="22"/>
      <c r="JYO155" s="22"/>
      <c r="JYP155" s="22"/>
      <c r="JYQ155" s="22"/>
      <c r="JYR155" s="22"/>
      <c r="JYS155" s="22"/>
      <c r="JYT155" s="22"/>
      <c r="JYU155" s="22"/>
      <c r="JYV155" s="22"/>
      <c r="JYW155" s="22"/>
      <c r="JYX155" s="22"/>
      <c r="JYY155" s="22"/>
      <c r="JYZ155" s="22"/>
      <c r="JZA155" s="22"/>
      <c r="JZB155" s="22"/>
      <c r="JZC155" s="22"/>
      <c r="JZD155" s="22"/>
      <c r="JZE155" s="22"/>
      <c r="JZF155" s="22"/>
      <c r="JZG155" s="22"/>
      <c r="JZH155" s="22"/>
      <c r="JZI155" s="22"/>
      <c r="JZJ155" s="22"/>
      <c r="JZK155" s="22"/>
      <c r="JZL155" s="22"/>
      <c r="JZM155" s="22"/>
      <c r="JZN155" s="22"/>
      <c r="JZO155" s="22"/>
      <c r="JZP155" s="22"/>
      <c r="JZQ155" s="22"/>
      <c r="JZR155" s="22"/>
      <c r="JZS155" s="22"/>
      <c r="JZT155" s="22"/>
      <c r="JZU155" s="22"/>
      <c r="JZV155" s="22"/>
      <c r="JZW155" s="22"/>
      <c r="JZX155" s="22"/>
      <c r="JZY155" s="22"/>
      <c r="JZZ155" s="22"/>
      <c r="KAA155" s="22"/>
      <c r="KAB155" s="22"/>
      <c r="KAC155" s="22"/>
      <c r="KAD155" s="22"/>
      <c r="KAE155" s="22"/>
      <c r="KAF155" s="22"/>
      <c r="KAG155" s="22"/>
      <c r="KAH155" s="22"/>
      <c r="KAI155" s="22"/>
      <c r="KAJ155" s="22"/>
      <c r="KAK155" s="22"/>
      <c r="KAL155" s="22"/>
      <c r="KAM155" s="22"/>
      <c r="KAN155" s="22"/>
      <c r="KAO155" s="22"/>
      <c r="KAP155" s="22"/>
      <c r="KAQ155" s="22"/>
      <c r="KAR155" s="22"/>
      <c r="KAS155" s="22"/>
      <c r="KAT155" s="22"/>
      <c r="KAU155" s="22"/>
      <c r="KAV155" s="22"/>
      <c r="KAW155" s="22"/>
      <c r="KAX155" s="22"/>
      <c r="KAY155" s="22"/>
      <c r="KAZ155" s="22"/>
      <c r="KBA155" s="22"/>
      <c r="KBB155" s="22"/>
      <c r="KBC155" s="22"/>
      <c r="KBD155" s="22"/>
      <c r="KBE155" s="22"/>
      <c r="KBF155" s="22"/>
      <c r="KBG155" s="22"/>
      <c r="KBH155" s="22"/>
      <c r="KBI155" s="22"/>
      <c r="KBJ155" s="22"/>
      <c r="KBK155" s="22"/>
      <c r="KBL155" s="22"/>
      <c r="KBM155" s="22"/>
      <c r="KBN155" s="22"/>
      <c r="KBO155" s="22"/>
      <c r="KBP155" s="22"/>
      <c r="KBQ155" s="22"/>
      <c r="KBR155" s="22"/>
      <c r="KBS155" s="22"/>
      <c r="KBT155" s="22"/>
      <c r="KBU155" s="22"/>
      <c r="KBV155" s="22"/>
      <c r="KBW155" s="22"/>
      <c r="KBX155" s="22"/>
      <c r="KBY155" s="22"/>
      <c r="KBZ155" s="22"/>
      <c r="KCA155" s="22"/>
      <c r="KCB155" s="22"/>
      <c r="KCC155" s="22"/>
      <c r="KCD155" s="22"/>
      <c r="KCE155" s="22"/>
      <c r="KCF155" s="22"/>
      <c r="KCG155" s="22"/>
      <c r="KCH155" s="22"/>
      <c r="KCI155" s="22"/>
      <c r="KCJ155" s="22"/>
      <c r="KCK155" s="22"/>
      <c r="KCL155" s="22"/>
      <c r="KCM155" s="22"/>
      <c r="KCN155" s="22"/>
      <c r="KCO155" s="22"/>
      <c r="KCP155" s="22"/>
      <c r="KCQ155" s="22"/>
      <c r="KCR155" s="22"/>
      <c r="KCS155" s="22"/>
      <c r="KCT155" s="22"/>
      <c r="KCU155" s="22"/>
      <c r="KCV155" s="22"/>
      <c r="KCW155" s="22"/>
      <c r="KCX155" s="22"/>
      <c r="KCY155" s="22"/>
      <c r="KCZ155" s="22"/>
      <c r="KDA155" s="22"/>
      <c r="KDB155" s="22"/>
      <c r="KDC155" s="22"/>
      <c r="KDD155" s="22"/>
      <c r="KDE155" s="22"/>
      <c r="KDF155" s="22"/>
      <c r="KDG155" s="22"/>
      <c r="KDH155" s="22"/>
      <c r="KDI155" s="22"/>
      <c r="KDJ155" s="22"/>
      <c r="KDK155" s="22"/>
      <c r="KDL155" s="22"/>
      <c r="KDM155" s="22"/>
      <c r="KDN155" s="22"/>
      <c r="KDO155" s="22"/>
      <c r="KDP155" s="22"/>
      <c r="KDQ155" s="22"/>
      <c r="KDR155" s="22"/>
      <c r="KDS155" s="22"/>
      <c r="KDT155" s="22"/>
      <c r="KDU155" s="22"/>
      <c r="KDV155" s="22"/>
      <c r="KDW155" s="22"/>
      <c r="KDX155" s="22"/>
      <c r="KDY155" s="22"/>
      <c r="KDZ155" s="22"/>
      <c r="KEA155" s="22"/>
      <c r="KEB155" s="22"/>
      <c r="KEC155" s="22"/>
      <c r="KED155" s="22"/>
      <c r="KEE155" s="22"/>
      <c r="KEF155" s="22"/>
      <c r="KEG155" s="22"/>
      <c r="KEH155" s="22"/>
      <c r="KEI155" s="22"/>
      <c r="KEJ155" s="22"/>
      <c r="KEK155" s="22"/>
      <c r="KEL155" s="22"/>
      <c r="KEM155" s="22"/>
      <c r="KEN155" s="22"/>
      <c r="KEO155" s="22"/>
      <c r="KEP155" s="22"/>
      <c r="KEQ155" s="22"/>
      <c r="KER155" s="22"/>
      <c r="KES155" s="22"/>
      <c r="KET155" s="22"/>
      <c r="KEU155" s="22"/>
      <c r="KEV155" s="22"/>
      <c r="KEW155" s="22"/>
      <c r="KEX155" s="22"/>
      <c r="KEY155" s="22"/>
      <c r="KEZ155" s="22"/>
      <c r="KFA155" s="22"/>
      <c r="KFB155" s="22"/>
      <c r="KFC155" s="22"/>
      <c r="KFD155" s="22"/>
      <c r="KFE155" s="22"/>
      <c r="KFF155" s="22"/>
      <c r="KFG155" s="22"/>
      <c r="KFH155" s="22"/>
      <c r="KFI155" s="22"/>
      <c r="KFJ155" s="22"/>
      <c r="KFK155" s="22"/>
      <c r="KFL155" s="22"/>
      <c r="KFM155" s="22"/>
      <c r="KFN155" s="22"/>
      <c r="KFO155" s="22"/>
      <c r="KFP155" s="22"/>
      <c r="KFQ155" s="22"/>
      <c r="KFR155" s="22"/>
      <c r="KFS155" s="22"/>
      <c r="KFT155" s="22"/>
      <c r="KFU155" s="22"/>
      <c r="KFV155" s="22"/>
      <c r="KFW155" s="22"/>
      <c r="KFX155" s="22"/>
      <c r="KFY155" s="22"/>
      <c r="KFZ155" s="22"/>
      <c r="KGA155" s="22"/>
      <c r="KGB155" s="22"/>
      <c r="KGC155" s="22"/>
      <c r="KGD155" s="22"/>
      <c r="KGE155" s="22"/>
      <c r="KGF155" s="22"/>
      <c r="KGG155" s="22"/>
      <c r="KGH155" s="22"/>
      <c r="KGI155" s="22"/>
      <c r="KGJ155" s="22"/>
      <c r="KGK155" s="22"/>
      <c r="KGL155" s="22"/>
      <c r="KGM155" s="22"/>
      <c r="KGN155" s="22"/>
      <c r="KGO155" s="22"/>
      <c r="KGP155" s="22"/>
      <c r="KGQ155" s="22"/>
      <c r="KGR155" s="22"/>
      <c r="KGS155" s="22"/>
      <c r="KGT155" s="22"/>
      <c r="KGU155" s="22"/>
      <c r="KGV155" s="22"/>
      <c r="KGW155" s="22"/>
      <c r="KGX155" s="22"/>
      <c r="KGY155" s="22"/>
      <c r="KGZ155" s="22"/>
      <c r="KHA155" s="22"/>
      <c r="KHB155" s="22"/>
      <c r="KHC155" s="22"/>
      <c r="KHD155" s="22"/>
      <c r="KHE155" s="22"/>
      <c r="KHF155" s="22"/>
      <c r="KHG155" s="22"/>
      <c r="KHH155" s="22"/>
      <c r="KHI155" s="22"/>
      <c r="KHJ155" s="22"/>
      <c r="KHK155" s="22"/>
      <c r="KHL155" s="22"/>
      <c r="KHM155" s="22"/>
      <c r="KHN155" s="22"/>
      <c r="KHO155" s="22"/>
      <c r="KHP155" s="22"/>
      <c r="KHQ155" s="22"/>
      <c r="KHR155" s="22"/>
      <c r="KHS155" s="22"/>
      <c r="KHT155" s="22"/>
      <c r="KHU155" s="22"/>
      <c r="KHV155" s="22"/>
      <c r="KHW155" s="22"/>
      <c r="KHX155" s="22"/>
      <c r="KHY155" s="22"/>
      <c r="KHZ155" s="22"/>
      <c r="KIA155" s="22"/>
      <c r="KIB155" s="22"/>
      <c r="KIC155" s="22"/>
      <c r="KID155" s="22"/>
      <c r="KIE155" s="22"/>
      <c r="KIF155" s="22"/>
      <c r="KIG155" s="22"/>
      <c r="KIH155" s="22"/>
      <c r="KII155" s="22"/>
      <c r="KIJ155" s="22"/>
      <c r="KIK155" s="22"/>
      <c r="KIL155" s="22"/>
      <c r="KIM155" s="22"/>
      <c r="KIN155" s="22"/>
      <c r="KIO155" s="22"/>
      <c r="KIP155" s="22"/>
      <c r="KIQ155" s="22"/>
      <c r="KIR155" s="22"/>
      <c r="KIS155" s="22"/>
      <c r="KIT155" s="22"/>
      <c r="KIU155" s="22"/>
      <c r="KIV155" s="22"/>
      <c r="KIW155" s="22"/>
      <c r="KIX155" s="22"/>
      <c r="KIY155" s="22"/>
      <c r="KIZ155" s="22"/>
      <c r="KJA155" s="22"/>
      <c r="KJB155" s="22"/>
      <c r="KJC155" s="22"/>
      <c r="KJD155" s="22"/>
      <c r="KJE155" s="22"/>
      <c r="KJF155" s="22"/>
      <c r="KJG155" s="22"/>
      <c r="KJH155" s="22"/>
      <c r="KJI155" s="22"/>
      <c r="KJJ155" s="22"/>
      <c r="KJK155" s="22"/>
      <c r="KJL155" s="22"/>
      <c r="KJM155" s="22"/>
      <c r="KJN155" s="22"/>
      <c r="KJO155" s="22"/>
      <c r="KJP155" s="22"/>
      <c r="KJQ155" s="22"/>
      <c r="KJR155" s="22"/>
      <c r="KJS155" s="22"/>
      <c r="KJT155" s="22"/>
      <c r="KJU155" s="22"/>
      <c r="KJV155" s="22"/>
      <c r="KJW155" s="22"/>
      <c r="KJX155" s="22"/>
      <c r="KJY155" s="22"/>
      <c r="KJZ155" s="22"/>
      <c r="KKA155" s="22"/>
      <c r="KKB155" s="22"/>
      <c r="KKC155" s="22"/>
      <c r="KKD155" s="22"/>
      <c r="KKE155" s="22"/>
      <c r="KKF155" s="22"/>
      <c r="KKG155" s="22"/>
      <c r="KKH155" s="22"/>
      <c r="KKI155" s="22"/>
      <c r="KKJ155" s="22"/>
      <c r="KKK155" s="22"/>
      <c r="KKL155" s="22"/>
      <c r="KKM155" s="22"/>
      <c r="KKN155" s="22"/>
      <c r="KKO155" s="22"/>
      <c r="KKP155" s="22"/>
      <c r="KKQ155" s="22"/>
      <c r="KKR155" s="22"/>
      <c r="KKS155" s="22"/>
      <c r="KKT155" s="22"/>
      <c r="KKU155" s="22"/>
      <c r="KKV155" s="22"/>
      <c r="KKW155" s="22"/>
      <c r="KKX155" s="22"/>
      <c r="KKY155" s="22"/>
      <c r="KKZ155" s="22"/>
      <c r="KLA155" s="22"/>
      <c r="KLB155" s="22"/>
      <c r="KLC155" s="22"/>
      <c r="KLD155" s="22"/>
      <c r="KLE155" s="22"/>
      <c r="KLF155" s="22"/>
      <c r="KLG155" s="22"/>
      <c r="KLH155" s="22"/>
      <c r="KLI155" s="22"/>
      <c r="KLJ155" s="22"/>
      <c r="KLK155" s="22"/>
      <c r="KLL155" s="22"/>
      <c r="KLM155" s="22"/>
      <c r="KLN155" s="22"/>
      <c r="KLO155" s="22"/>
      <c r="KLP155" s="22"/>
      <c r="KLQ155" s="22"/>
      <c r="KLR155" s="22"/>
      <c r="KLS155" s="22"/>
      <c r="KLT155" s="22"/>
      <c r="KLU155" s="22"/>
      <c r="KLV155" s="22"/>
      <c r="KLW155" s="22"/>
      <c r="KLX155" s="22"/>
      <c r="KLY155" s="22"/>
      <c r="KLZ155" s="22"/>
      <c r="KMA155" s="22"/>
      <c r="KMB155" s="22"/>
      <c r="KMC155" s="22"/>
      <c r="KMD155" s="22"/>
      <c r="KME155" s="22"/>
      <c r="KMF155" s="22"/>
      <c r="KMG155" s="22"/>
      <c r="KMH155" s="22"/>
      <c r="KMI155" s="22"/>
      <c r="KMJ155" s="22"/>
      <c r="KMK155" s="22"/>
      <c r="KML155" s="22"/>
      <c r="KMM155" s="22"/>
      <c r="KMN155" s="22"/>
      <c r="KMO155" s="22"/>
      <c r="KMP155" s="22"/>
      <c r="KMQ155" s="22"/>
      <c r="KMR155" s="22"/>
      <c r="KMS155" s="22"/>
      <c r="KMT155" s="22"/>
      <c r="KMU155" s="22"/>
      <c r="KMV155" s="22"/>
      <c r="KMW155" s="22"/>
      <c r="KMX155" s="22"/>
      <c r="KMY155" s="22"/>
      <c r="KMZ155" s="22"/>
      <c r="KNA155" s="22"/>
      <c r="KNB155" s="22"/>
      <c r="KNC155" s="22"/>
      <c r="KND155" s="22"/>
      <c r="KNE155" s="22"/>
      <c r="KNF155" s="22"/>
      <c r="KNG155" s="22"/>
      <c r="KNH155" s="22"/>
      <c r="KNI155" s="22"/>
      <c r="KNJ155" s="22"/>
      <c r="KNK155" s="22"/>
      <c r="KNL155" s="22"/>
      <c r="KNM155" s="22"/>
      <c r="KNN155" s="22"/>
      <c r="KNO155" s="22"/>
      <c r="KNP155" s="22"/>
      <c r="KNQ155" s="22"/>
      <c r="KNR155" s="22"/>
      <c r="KNS155" s="22"/>
      <c r="KNT155" s="22"/>
      <c r="KNU155" s="22"/>
      <c r="KNV155" s="22"/>
      <c r="KNW155" s="22"/>
      <c r="KNX155" s="22"/>
      <c r="KNY155" s="22"/>
      <c r="KNZ155" s="22"/>
      <c r="KOA155" s="22"/>
      <c r="KOB155" s="22"/>
      <c r="KOC155" s="22"/>
      <c r="KOD155" s="22"/>
      <c r="KOE155" s="22"/>
      <c r="KOF155" s="22"/>
      <c r="KOG155" s="22"/>
      <c r="KOH155" s="22"/>
      <c r="KOI155" s="22"/>
      <c r="KOJ155" s="22"/>
      <c r="KOK155" s="22"/>
      <c r="KOL155" s="22"/>
      <c r="KOM155" s="22"/>
      <c r="KON155" s="22"/>
      <c r="KOO155" s="22"/>
      <c r="KOP155" s="22"/>
      <c r="KOQ155" s="22"/>
      <c r="KOR155" s="22"/>
      <c r="KOS155" s="22"/>
      <c r="KOT155" s="22"/>
      <c r="KOU155" s="22"/>
      <c r="KOV155" s="22"/>
      <c r="KOW155" s="22"/>
      <c r="KOX155" s="22"/>
      <c r="KOY155" s="22"/>
      <c r="KOZ155" s="22"/>
      <c r="KPA155" s="22"/>
      <c r="KPB155" s="22"/>
      <c r="KPC155" s="22"/>
      <c r="KPD155" s="22"/>
      <c r="KPE155" s="22"/>
      <c r="KPF155" s="22"/>
      <c r="KPG155" s="22"/>
      <c r="KPH155" s="22"/>
      <c r="KPI155" s="22"/>
      <c r="KPJ155" s="22"/>
      <c r="KPK155" s="22"/>
      <c r="KPL155" s="22"/>
      <c r="KPM155" s="22"/>
      <c r="KPN155" s="22"/>
      <c r="KPO155" s="22"/>
      <c r="KPP155" s="22"/>
      <c r="KPQ155" s="22"/>
      <c r="KPR155" s="22"/>
      <c r="KPS155" s="22"/>
      <c r="KPT155" s="22"/>
      <c r="KPU155" s="22"/>
      <c r="KPV155" s="22"/>
      <c r="KPW155" s="22"/>
      <c r="KPX155" s="22"/>
      <c r="KPY155" s="22"/>
      <c r="KPZ155" s="22"/>
      <c r="KQA155" s="22"/>
      <c r="KQB155" s="22"/>
      <c r="KQC155" s="22"/>
      <c r="KQD155" s="22"/>
      <c r="KQE155" s="22"/>
      <c r="KQF155" s="22"/>
      <c r="KQG155" s="22"/>
      <c r="KQH155" s="22"/>
      <c r="KQI155" s="22"/>
      <c r="KQJ155" s="22"/>
      <c r="KQK155" s="22"/>
      <c r="KQL155" s="22"/>
      <c r="KQM155" s="22"/>
      <c r="KQN155" s="22"/>
      <c r="KQO155" s="22"/>
      <c r="KQP155" s="22"/>
      <c r="KQQ155" s="22"/>
      <c r="KQR155" s="22"/>
      <c r="KQS155" s="22"/>
      <c r="KQT155" s="22"/>
      <c r="KQU155" s="22"/>
      <c r="KQV155" s="22"/>
      <c r="KQW155" s="22"/>
      <c r="KQX155" s="22"/>
      <c r="KQY155" s="22"/>
      <c r="KQZ155" s="22"/>
      <c r="KRA155" s="22"/>
      <c r="KRB155" s="22"/>
      <c r="KRC155" s="22"/>
      <c r="KRD155" s="22"/>
      <c r="KRE155" s="22"/>
      <c r="KRF155" s="22"/>
      <c r="KRG155" s="22"/>
      <c r="KRH155" s="22"/>
      <c r="KRI155" s="22"/>
      <c r="KRJ155" s="22"/>
      <c r="KRK155" s="22"/>
      <c r="KRL155" s="22"/>
      <c r="KRM155" s="22"/>
      <c r="KRN155" s="22"/>
      <c r="KRO155" s="22"/>
      <c r="KRP155" s="22"/>
      <c r="KRQ155" s="22"/>
      <c r="KRR155" s="22"/>
      <c r="KRS155" s="22"/>
      <c r="KRT155" s="22"/>
      <c r="KRU155" s="22"/>
      <c r="KRV155" s="22"/>
      <c r="KRW155" s="22"/>
      <c r="KRX155" s="22"/>
      <c r="KRY155" s="22"/>
      <c r="KRZ155" s="22"/>
      <c r="KSA155" s="22"/>
      <c r="KSB155" s="22"/>
      <c r="KSC155" s="22"/>
      <c r="KSD155" s="22"/>
      <c r="KSE155" s="22"/>
      <c r="KSF155" s="22"/>
      <c r="KSG155" s="22"/>
      <c r="KSH155" s="22"/>
      <c r="KSI155" s="22"/>
      <c r="KSJ155" s="22"/>
      <c r="KSK155" s="22"/>
      <c r="KSL155" s="22"/>
      <c r="KSM155" s="22"/>
      <c r="KSN155" s="22"/>
      <c r="KSO155" s="22"/>
      <c r="KSP155" s="22"/>
      <c r="KSQ155" s="22"/>
      <c r="KSR155" s="22"/>
      <c r="KSS155" s="22"/>
      <c r="KST155" s="22"/>
      <c r="KSU155" s="22"/>
      <c r="KSV155" s="22"/>
      <c r="KSW155" s="22"/>
      <c r="KSX155" s="22"/>
      <c r="KSY155" s="22"/>
      <c r="KSZ155" s="22"/>
      <c r="KTA155" s="22"/>
      <c r="KTB155" s="22"/>
      <c r="KTC155" s="22"/>
      <c r="KTD155" s="22"/>
      <c r="KTE155" s="22"/>
      <c r="KTF155" s="22"/>
      <c r="KTG155" s="22"/>
      <c r="KTH155" s="22"/>
      <c r="KTI155" s="22"/>
      <c r="KTJ155" s="22"/>
      <c r="KTK155" s="22"/>
      <c r="KTL155" s="22"/>
      <c r="KTM155" s="22"/>
      <c r="KTN155" s="22"/>
      <c r="KTO155" s="22"/>
      <c r="KTP155" s="22"/>
      <c r="KTQ155" s="22"/>
      <c r="KTR155" s="22"/>
      <c r="KTS155" s="22"/>
      <c r="KTT155" s="22"/>
      <c r="KTU155" s="22"/>
      <c r="KTV155" s="22"/>
      <c r="KTW155" s="22"/>
      <c r="KTX155" s="22"/>
      <c r="KTY155" s="22"/>
      <c r="KTZ155" s="22"/>
      <c r="KUA155" s="22"/>
      <c r="KUB155" s="22"/>
      <c r="KUC155" s="22"/>
      <c r="KUD155" s="22"/>
      <c r="KUE155" s="22"/>
      <c r="KUF155" s="22"/>
      <c r="KUG155" s="22"/>
      <c r="KUH155" s="22"/>
      <c r="KUI155" s="22"/>
      <c r="KUJ155" s="22"/>
      <c r="KUK155" s="22"/>
      <c r="KUL155" s="22"/>
      <c r="KUM155" s="22"/>
      <c r="KUN155" s="22"/>
      <c r="KUO155" s="22"/>
      <c r="KUP155" s="22"/>
      <c r="KUQ155" s="22"/>
      <c r="KUR155" s="22"/>
      <c r="KUS155" s="22"/>
      <c r="KUT155" s="22"/>
      <c r="KUU155" s="22"/>
      <c r="KUV155" s="22"/>
      <c r="KUW155" s="22"/>
      <c r="KUX155" s="22"/>
      <c r="KUY155" s="22"/>
      <c r="KUZ155" s="22"/>
      <c r="KVA155" s="22"/>
      <c r="KVB155" s="22"/>
      <c r="KVC155" s="22"/>
      <c r="KVD155" s="22"/>
      <c r="KVE155" s="22"/>
      <c r="KVF155" s="22"/>
      <c r="KVG155" s="22"/>
      <c r="KVH155" s="22"/>
      <c r="KVI155" s="22"/>
      <c r="KVJ155" s="22"/>
      <c r="KVK155" s="22"/>
      <c r="KVL155" s="22"/>
      <c r="KVM155" s="22"/>
      <c r="KVN155" s="22"/>
      <c r="KVO155" s="22"/>
      <c r="KVP155" s="22"/>
      <c r="KVQ155" s="22"/>
      <c r="KVR155" s="22"/>
      <c r="KVS155" s="22"/>
      <c r="KVT155" s="22"/>
      <c r="KVU155" s="22"/>
      <c r="KVV155" s="22"/>
      <c r="KVW155" s="22"/>
      <c r="KVX155" s="22"/>
      <c r="KVY155" s="22"/>
      <c r="KVZ155" s="22"/>
      <c r="KWA155" s="22"/>
      <c r="KWB155" s="22"/>
      <c r="KWC155" s="22"/>
      <c r="KWD155" s="22"/>
      <c r="KWE155" s="22"/>
      <c r="KWF155" s="22"/>
      <c r="KWG155" s="22"/>
      <c r="KWH155" s="22"/>
      <c r="KWI155" s="22"/>
      <c r="KWJ155" s="22"/>
      <c r="KWK155" s="22"/>
      <c r="KWL155" s="22"/>
      <c r="KWM155" s="22"/>
      <c r="KWN155" s="22"/>
      <c r="KWO155" s="22"/>
      <c r="KWP155" s="22"/>
      <c r="KWQ155" s="22"/>
      <c r="KWR155" s="22"/>
      <c r="KWS155" s="22"/>
      <c r="KWT155" s="22"/>
      <c r="KWU155" s="22"/>
      <c r="KWV155" s="22"/>
      <c r="KWW155" s="22"/>
      <c r="KWX155" s="22"/>
      <c r="KWY155" s="22"/>
      <c r="KWZ155" s="22"/>
      <c r="KXA155" s="22"/>
      <c r="KXB155" s="22"/>
      <c r="KXC155" s="22"/>
      <c r="KXD155" s="22"/>
      <c r="KXE155" s="22"/>
      <c r="KXF155" s="22"/>
      <c r="KXG155" s="22"/>
      <c r="KXH155" s="22"/>
      <c r="KXI155" s="22"/>
      <c r="KXJ155" s="22"/>
      <c r="KXK155" s="22"/>
      <c r="KXL155" s="22"/>
      <c r="KXM155" s="22"/>
      <c r="KXN155" s="22"/>
      <c r="KXO155" s="22"/>
      <c r="KXP155" s="22"/>
      <c r="KXQ155" s="22"/>
      <c r="KXR155" s="22"/>
      <c r="KXS155" s="22"/>
      <c r="KXT155" s="22"/>
      <c r="KXU155" s="22"/>
      <c r="KXV155" s="22"/>
      <c r="KXW155" s="22"/>
      <c r="KXX155" s="22"/>
      <c r="KXY155" s="22"/>
      <c r="KXZ155" s="22"/>
      <c r="KYA155" s="22"/>
      <c r="KYB155" s="22"/>
      <c r="KYC155" s="22"/>
      <c r="KYD155" s="22"/>
      <c r="KYE155" s="22"/>
      <c r="KYF155" s="22"/>
      <c r="KYG155" s="22"/>
      <c r="KYH155" s="22"/>
      <c r="KYI155" s="22"/>
      <c r="KYJ155" s="22"/>
      <c r="KYK155" s="22"/>
      <c r="KYL155" s="22"/>
      <c r="KYM155" s="22"/>
      <c r="KYN155" s="22"/>
      <c r="KYO155" s="22"/>
      <c r="KYP155" s="22"/>
      <c r="KYQ155" s="22"/>
      <c r="KYR155" s="22"/>
      <c r="KYS155" s="22"/>
      <c r="KYT155" s="22"/>
      <c r="KYU155" s="22"/>
      <c r="KYV155" s="22"/>
      <c r="KYW155" s="22"/>
      <c r="KYX155" s="22"/>
      <c r="KYY155" s="22"/>
      <c r="KYZ155" s="22"/>
      <c r="KZA155" s="22"/>
      <c r="KZB155" s="22"/>
      <c r="KZC155" s="22"/>
      <c r="KZD155" s="22"/>
      <c r="KZE155" s="22"/>
      <c r="KZF155" s="22"/>
      <c r="KZG155" s="22"/>
      <c r="KZH155" s="22"/>
      <c r="KZI155" s="22"/>
      <c r="KZJ155" s="22"/>
      <c r="KZK155" s="22"/>
      <c r="KZL155" s="22"/>
      <c r="KZM155" s="22"/>
      <c r="KZN155" s="22"/>
      <c r="KZO155" s="22"/>
      <c r="KZP155" s="22"/>
      <c r="KZQ155" s="22"/>
      <c r="KZR155" s="22"/>
      <c r="KZS155" s="22"/>
      <c r="KZT155" s="22"/>
      <c r="KZU155" s="22"/>
      <c r="KZV155" s="22"/>
      <c r="KZW155" s="22"/>
      <c r="KZX155" s="22"/>
      <c r="KZY155" s="22"/>
      <c r="KZZ155" s="22"/>
      <c r="LAA155" s="22"/>
      <c r="LAB155" s="22"/>
      <c r="LAC155" s="22"/>
      <c r="LAD155" s="22"/>
      <c r="LAE155" s="22"/>
      <c r="LAF155" s="22"/>
      <c r="LAG155" s="22"/>
      <c r="LAH155" s="22"/>
      <c r="LAI155" s="22"/>
      <c r="LAJ155" s="22"/>
      <c r="LAK155" s="22"/>
      <c r="LAL155" s="22"/>
      <c r="LAM155" s="22"/>
      <c r="LAN155" s="22"/>
      <c r="LAO155" s="22"/>
      <c r="LAP155" s="22"/>
      <c r="LAQ155" s="22"/>
      <c r="LAR155" s="22"/>
      <c r="LAS155" s="22"/>
      <c r="LAT155" s="22"/>
      <c r="LAU155" s="22"/>
      <c r="LAV155" s="22"/>
      <c r="LAW155" s="22"/>
      <c r="LAX155" s="22"/>
      <c r="LAY155" s="22"/>
      <c r="LAZ155" s="22"/>
      <c r="LBA155" s="22"/>
      <c r="LBB155" s="22"/>
      <c r="LBC155" s="22"/>
      <c r="LBD155" s="22"/>
      <c r="LBE155" s="22"/>
      <c r="LBF155" s="22"/>
      <c r="LBG155" s="22"/>
      <c r="LBH155" s="22"/>
      <c r="LBI155" s="22"/>
      <c r="LBJ155" s="22"/>
      <c r="LBK155" s="22"/>
      <c r="LBL155" s="22"/>
      <c r="LBM155" s="22"/>
      <c r="LBN155" s="22"/>
      <c r="LBO155" s="22"/>
      <c r="LBP155" s="22"/>
      <c r="LBQ155" s="22"/>
      <c r="LBR155" s="22"/>
      <c r="LBS155" s="22"/>
      <c r="LBT155" s="22"/>
      <c r="LBU155" s="22"/>
      <c r="LBV155" s="22"/>
      <c r="LBW155" s="22"/>
      <c r="LBX155" s="22"/>
      <c r="LBY155" s="22"/>
      <c r="LBZ155" s="22"/>
      <c r="LCA155" s="22"/>
      <c r="LCB155" s="22"/>
      <c r="LCC155" s="22"/>
      <c r="LCD155" s="22"/>
      <c r="LCE155" s="22"/>
      <c r="LCF155" s="22"/>
      <c r="LCG155" s="22"/>
      <c r="LCH155" s="22"/>
      <c r="LCI155" s="22"/>
      <c r="LCJ155" s="22"/>
      <c r="LCK155" s="22"/>
      <c r="LCL155" s="22"/>
      <c r="LCM155" s="22"/>
      <c r="LCN155" s="22"/>
      <c r="LCO155" s="22"/>
      <c r="LCP155" s="22"/>
      <c r="LCQ155" s="22"/>
      <c r="LCR155" s="22"/>
      <c r="LCS155" s="22"/>
      <c r="LCT155" s="22"/>
      <c r="LCU155" s="22"/>
      <c r="LCV155" s="22"/>
      <c r="LCW155" s="22"/>
      <c r="LCX155" s="22"/>
      <c r="LCY155" s="22"/>
      <c r="LCZ155" s="22"/>
      <c r="LDA155" s="22"/>
      <c r="LDB155" s="22"/>
      <c r="LDC155" s="22"/>
      <c r="LDD155" s="22"/>
      <c r="LDE155" s="22"/>
      <c r="LDF155" s="22"/>
      <c r="LDG155" s="22"/>
      <c r="LDH155" s="22"/>
      <c r="LDI155" s="22"/>
      <c r="LDJ155" s="22"/>
      <c r="LDK155" s="22"/>
      <c r="LDL155" s="22"/>
      <c r="LDM155" s="22"/>
      <c r="LDN155" s="22"/>
      <c r="LDO155" s="22"/>
      <c r="LDP155" s="22"/>
      <c r="LDQ155" s="22"/>
      <c r="LDR155" s="22"/>
      <c r="LDS155" s="22"/>
      <c r="LDT155" s="22"/>
      <c r="LDU155" s="22"/>
      <c r="LDV155" s="22"/>
      <c r="LDW155" s="22"/>
      <c r="LDX155" s="22"/>
      <c r="LDY155" s="22"/>
      <c r="LDZ155" s="22"/>
      <c r="LEA155" s="22"/>
      <c r="LEB155" s="22"/>
      <c r="LEC155" s="22"/>
      <c r="LED155" s="22"/>
      <c r="LEE155" s="22"/>
      <c r="LEF155" s="22"/>
      <c r="LEG155" s="22"/>
      <c r="LEH155" s="22"/>
      <c r="LEI155" s="22"/>
      <c r="LEJ155" s="22"/>
      <c r="LEK155" s="22"/>
      <c r="LEL155" s="22"/>
      <c r="LEM155" s="22"/>
      <c r="LEN155" s="22"/>
      <c r="LEO155" s="22"/>
      <c r="LEP155" s="22"/>
      <c r="LEQ155" s="22"/>
      <c r="LER155" s="22"/>
      <c r="LES155" s="22"/>
      <c r="LET155" s="22"/>
      <c r="LEU155" s="22"/>
      <c r="LEV155" s="22"/>
      <c r="LEW155" s="22"/>
      <c r="LEX155" s="22"/>
      <c r="LEY155" s="22"/>
      <c r="LEZ155" s="22"/>
      <c r="LFA155" s="22"/>
      <c r="LFB155" s="22"/>
      <c r="LFC155" s="22"/>
      <c r="LFD155" s="22"/>
      <c r="LFE155" s="22"/>
      <c r="LFF155" s="22"/>
      <c r="LFG155" s="22"/>
      <c r="LFH155" s="22"/>
      <c r="LFI155" s="22"/>
      <c r="LFJ155" s="22"/>
      <c r="LFK155" s="22"/>
      <c r="LFL155" s="22"/>
      <c r="LFM155" s="22"/>
      <c r="LFN155" s="22"/>
      <c r="LFO155" s="22"/>
      <c r="LFP155" s="22"/>
      <c r="LFQ155" s="22"/>
      <c r="LFR155" s="22"/>
      <c r="LFS155" s="22"/>
      <c r="LFT155" s="22"/>
      <c r="LFU155" s="22"/>
      <c r="LFV155" s="22"/>
      <c r="LFW155" s="22"/>
      <c r="LFX155" s="22"/>
      <c r="LFY155" s="22"/>
      <c r="LFZ155" s="22"/>
      <c r="LGA155" s="22"/>
      <c r="LGB155" s="22"/>
      <c r="LGC155" s="22"/>
      <c r="LGD155" s="22"/>
      <c r="LGE155" s="22"/>
      <c r="LGF155" s="22"/>
      <c r="LGG155" s="22"/>
      <c r="LGH155" s="22"/>
      <c r="LGI155" s="22"/>
      <c r="LGJ155" s="22"/>
      <c r="LGK155" s="22"/>
      <c r="LGL155" s="22"/>
      <c r="LGM155" s="22"/>
      <c r="LGN155" s="22"/>
      <c r="LGO155" s="22"/>
      <c r="LGP155" s="22"/>
      <c r="LGQ155" s="22"/>
      <c r="LGR155" s="22"/>
      <c r="LGS155" s="22"/>
      <c r="LGT155" s="22"/>
      <c r="LGU155" s="22"/>
      <c r="LGV155" s="22"/>
      <c r="LGW155" s="22"/>
      <c r="LGX155" s="22"/>
      <c r="LGY155" s="22"/>
      <c r="LGZ155" s="22"/>
      <c r="LHA155" s="22"/>
      <c r="LHB155" s="22"/>
      <c r="LHC155" s="22"/>
      <c r="LHD155" s="22"/>
      <c r="LHE155" s="22"/>
      <c r="LHF155" s="22"/>
      <c r="LHG155" s="22"/>
      <c r="LHH155" s="22"/>
      <c r="LHI155" s="22"/>
      <c r="LHJ155" s="22"/>
      <c r="LHK155" s="22"/>
      <c r="LHL155" s="22"/>
      <c r="LHM155" s="22"/>
      <c r="LHN155" s="22"/>
      <c r="LHO155" s="22"/>
      <c r="LHP155" s="22"/>
      <c r="LHQ155" s="22"/>
      <c r="LHR155" s="22"/>
      <c r="LHS155" s="22"/>
      <c r="LHT155" s="22"/>
      <c r="LHU155" s="22"/>
      <c r="LHV155" s="22"/>
      <c r="LHW155" s="22"/>
      <c r="LHX155" s="22"/>
      <c r="LHY155" s="22"/>
      <c r="LHZ155" s="22"/>
      <c r="LIA155" s="22"/>
      <c r="LIB155" s="22"/>
      <c r="LIC155" s="22"/>
      <c r="LID155" s="22"/>
      <c r="LIE155" s="22"/>
      <c r="LIF155" s="22"/>
      <c r="LIG155" s="22"/>
      <c r="LIH155" s="22"/>
      <c r="LII155" s="22"/>
      <c r="LIJ155" s="22"/>
      <c r="LIK155" s="22"/>
      <c r="LIL155" s="22"/>
      <c r="LIM155" s="22"/>
      <c r="LIN155" s="22"/>
      <c r="LIO155" s="22"/>
      <c r="LIP155" s="22"/>
      <c r="LIQ155" s="22"/>
      <c r="LIR155" s="22"/>
      <c r="LIS155" s="22"/>
      <c r="LIT155" s="22"/>
      <c r="LIU155" s="22"/>
      <c r="LIV155" s="22"/>
      <c r="LIW155" s="22"/>
      <c r="LIX155" s="22"/>
      <c r="LIY155" s="22"/>
      <c r="LIZ155" s="22"/>
      <c r="LJA155" s="22"/>
      <c r="LJB155" s="22"/>
      <c r="LJC155" s="22"/>
      <c r="LJD155" s="22"/>
      <c r="LJE155" s="22"/>
      <c r="LJF155" s="22"/>
      <c r="LJG155" s="22"/>
      <c r="LJH155" s="22"/>
      <c r="LJI155" s="22"/>
      <c r="LJJ155" s="22"/>
      <c r="LJK155" s="22"/>
      <c r="LJL155" s="22"/>
      <c r="LJM155" s="22"/>
      <c r="LJN155" s="22"/>
      <c r="LJO155" s="22"/>
      <c r="LJP155" s="22"/>
      <c r="LJQ155" s="22"/>
      <c r="LJR155" s="22"/>
      <c r="LJS155" s="22"/>
      <c r="LJT155" s="22"/>
      <c r="LJU155" s="22"/>
      <c r="LJV155" s="22"/>
      <c r="LJW155" s="22"/>
      <c r="LJX155" s="22"/>
      <c r="LJY155" s="22"/>
      <c r="LJZ155" s="22"/>
      <c r="LKA155" s="22"/>
      <c r="LKB155" s="22"/>
      <c r="LKC155" s="22"/>
      <c r="LKD155" s="22"/>
      <c r="LKE155" s="22"/>
      <c r="LKF155" s="22"/>
      <c r="LKG155" s="22"/>
      <c r="LKH155" s="22"/>
      <c r="LKI155" s="22"/>
      <c r="LKJ155" s="22"/>
      <c r="LKK155" s="22"/>
      <c r="LKL155" s="22"/>
      <c r="LKM155" s="22"/>
      <c r="LKN155" s="22"/>
      <c r="LKO155" s="22"/>
      <c r="LKP155" s="22"/>
      <c r="LKQ155" s="22"/>
      <c r="LKR155" s="22"/>
      <c r="LKS155" s="22"/>
      <c r="LKT155" s="22"/>
      <c r="LKU155" s="22"/>
      <c r="LKV155" s="22"/>
      <c r="LKW155" s="22"/>
      <c r="LKX155" s="22"/>
      <c r="LKY155" s="22"/>
      <c r="LKZ155" s="22"/>
      <c r="LLA155" s="22"/>
      <c r="LLB155" s="22"/>
      <c r="LLC155" s="22"/>
      <c r="LLD155" s="22"/>
      <c r="LLE155" s="22"/>
      <c r="LLF155" s="22"/>
      <c r="LLG155" s="22"/>
      <c r="LLH155" s="22"/>
      <c r="LLI155" s="22"/>
      <c r="LLJ155" s="22"/>
      <c r="LLK155" s="22"/>
      <c r="LLL155" s="22"/>
      <c r="LLM155" s="22"/>
      <c r="LLN155" s="22"/>
      <c r="LLO155" s="22"/>
      <c r="LLP155" s="22"/>
      <c r="LLQ155" s="22"/>
      <c r="LLR155" s="22"/>
      <c r="LLS155" s="22"/>
      <c r="LLT155" s="22"/>
      <c r="LLU155" s="22"/>
      <c r="LLV155" s="22"/>
      <c r="LLW155" s="22"/>
      <c r="LLX155" s="22"/>
      <c r="LLY155" s="22"/>
      <c r="LLZ155" s="22"/>
      <c r="LMA155" s="22"/>
      <c r="LMB155" s="22"/>
      <c r="LMC155" s="22"/>
      <c r="LMD155" s="22"/>
      <c r="LME155" s="22"/>
      <c r="LMF155" s="22"/>
      <c r="LMG155" s="22"/>
      <c r="LMH155" s="22"/>
      <c r="LMI155" s="22"/>
      <c r="LMJ155" s="22"/>
      <c r="LMK155" s="22"/>
      <c r="LML155" s="22"/>
      <c r="LMM155" s="22"/>
      <c r="LMN155" s="22"/>
      <c r="LMO155" s="22"/>
      <c r="LMP155" s="22"/>
      <c r="LMQ155" s="22"/>
      <c r="LMR155" s="22"/>
      <c r="LMS155" s="22"/>
      <c r="LMT155" s="22"/>
      <c r="LMU155" s="22"/>
      <c r="LMV155" s="22"/>
      <c r="LMW155" s="22"/>
      <c r="LMX155" s="22"/>
      <c r="LMY155" s="22"/>
      <c r="LMZ155" s="22"/>
      <c r="LNA155" s="22"/>
      <c r="LNB155" s="22"/>
      <c r="LNC155" s="22"/>
      <c r="LND155" s="22"/>
      <c r="LNE155" s="22"/>
      <c r="LNF155" s="22"/>
      <c r="LNG155" s="22"/>
      <c r="LNH155" s="22"/>
      <c r="LNI155" s="22"/>
      <c r="LNJ155" s="22"/>
      <c r="LNK155" s="22"/>
      <c r="LNL155" s="22"/>
      <c r="LNM155" s="22"/>
      <c r="LNN155" s="22"/>
      <c r="LNO155" s="22"/>
      <c r="LNP155" s="22"/>
      <c r="LNQ155" s="22"/>
      <c r="LNR155" s="22"/>
      <c r="LNS155" s="22"/>
      <c r="LNT155" s="22"/>
      <c r="LNU155" s="22"/>
      <c r="LNV155" s="22"/>
      <c r="LNW155" s="22"/>
      <c r="LNX155" s="22"/>
      <c r="LNY155" s="22"/>
      <c r="LNZ155" s="22"/>
      <c r="LOA155" s="22"/>
      <c r="LOB155" s="22"/>
      <c r="LOC155" s="22"/>
      <c r="LOD155" s="22"/>
      <c r="LOE155" s="22"/>
      <c r="LOF155" s="22"/>
      <c r="LOG155" s="22"/>
      <c r="LOH155" s="22"/>
      <c r="LOI155" s="22"/>
      <c r="LOJ155" s="22"/>
      <c r="LOK155" s="22"/>
      <c r="LOL155" s="22"/>
      <c r="LOM155" s="22"/>
      <c r="LON155" s="22"/>
      <c r="LOO155" s="22"/>
      <c r="LOP155" s="22"/>
      <c r="LOQ155" s="22"/>
      <c r="LOR155" s="22"/>
      <c r="LOS155" s="22"/>
      <c r="LOT155" s="22"/>
      <c r="LOU155" s="22"/>
      <c r="LOV155" s="22"/>
      <c r="LOW155" s="22"/>
      <c r="LOX155" s="22"/>
      <c r="LOY155" s="22"/>
      <c r="LOZ155" s="22"/>
      <c r="LPA155" s="22"/>
      <c r="LPB155" s="22"/>
      <c r="LPC155" s="22"/>
      <c r="LPD155" s="22"/>
      <c r="LPE155" s="22"/>
      <c r="LPF155" s="22"/>
      <c r="LPG155" s="22"/>
      <c r="LPH155" s="22"/>
      <c r="LPI155" s="22"/>
      <c r="LPJ155" s="22"/>
      <c r="LPK155" s="22"/>
      <c r="LPL155" s="22"/>
      <c r="LPM155" s="22"/>
      <c r="LPN155" s="22"/>
      <c r="LPO155" s="22"/>
      <c r="LPP155" s="22"/>
      <c r="LPQ155" s="22"/>
      <c r="LPR155" s="22"/>
      <c r="LPS155" s="22"/>
      <c r="LPT155" s="22"/>
      <c r="LPU155" s="22"/>
      <c r="LPV155" s="22"/>
      <c r="LPW155" s="22"/>
      <c r="LPX155" s="22"/>
      <c r="LPY155" s="22"/>
      <c r="LPZ155" s="22"/>
      <c r="LQA155" s="22"/>
      <c r="LQB155" s="22"/>
      <c r="LQC155" s="22"/>
      <c r="LQD155" s="22"/>
      <c r="LQE155" s="22"/>
      <c r="LQF155" s="22"/>
      <c r="LQG155" s="22"/>
      <c r="LQH155" s="22"/>
      <c r="LQI155" s="22"/>
      <c r="LQJ155" s="22"/>
      <c r="LQK155" s="22"/>
      <c r="LQL155" s="22"/>
      <c r="LQM155" s="22"/>
      <c r="LQN155" s="22"/>
      <c r="LQO155" s="22"/>
      <c r="LQP155" s="22"/>
      <c r="LQQ155" s="22"/>
      <c r="LQR155" s="22"/>
      <c r="LQS155" s="22"/>
      <c r="LQT155" s="22"/>
      <c r="LQU155" s="22"/>
      <c r="LQV155" s="22"/>
      <c r="LQW155" s="22"/>
      <c r="LQX155" s="22"/>
      <c r="LQY155" s="22"/>
      <c r="LQZ155" s="22"/>
      <c r="LRA155" s="22"/>
      <c r="LRB155" s="22"/>
      <c r="LRC155" s="22"/>
      <c r="LRD155" s="22"/>
      <c r="LRE155" s="22"/>
      <c r="LRF155" s="22"/>
      <c r="LRG155" s="22"/>
      <c r="LRH155" s="22"/>
      <c r="LRI155" s="22"/>
      <c r="LRJ155" s="22"/>
      <c r="LRK155" s="22"/>
      <c r="LRL155" s="22"/>
      <c r="LRM155" s="22"/>
      <c r="LRN155" s="22"/>
      <c r="LRO155" s="22"/>
      <c r="LRP155" s="22"/>
      <c r="LRQ155" s="22"/>
      <c r="LRR155" s="22"/>
      <c r="LRS155" s="22"/>
      <c r="LRT155" s="22"/>
      <c r="LRU155" s="22"/>
      <c r="LRV155" s="22"/>
      <c r="LRW155" s="22"/>
      <c r="LRX155" s="22"/>
      <c r="LRY155" s="22"/>
      <c r="LRZ155" s="22"/>
      <c r="LSA155" s="22"/>
      <c r="LSB155" s="22"/>
      <c r="LSC155" s="22"/>
      <c r="LSD155" s="22"/>
      <c r="LSE155" s="22"/>
      <c r="LSF155" s="22"/>
      <c r="LSG155" s="22"/>
      <c r="LSH155" s="22"/>
      <c r="LSI155" s="22"/>
      <c r="LSJ155" s="22"/>
      <c r="LSK155" s="22"/>
      <c r="LSL155" s="22"/>
      <c r="LSM155" s="22"/>
      <c r="LSN155" s="22"/>
      <c r="LSO155" s="22"/>
      <c r="LSP155" s="22"/>
      <c r="LSQ155" s="22"/>
      <c r="LSR155" s="22"/>
      <c r="LSS155" s="22"/>
      <c r="LST155" s="22"/>
      <c r="LSU155" s="22"/>
      <c r="LSV155" s="22"/>
      <c r="LSW155" s="22"/>
      <c r="LSX155" s="22"/>
      <c r="LSY155" s="22"/>
      <c r="LSZ155" s="22"/>
      <c r="LTA155" s="22"/>
      <c r="LTB155" s="22"/>
      <c r="LTC155" s="22"/>
      <c r="LTD155" s="22"/>
      <c r="LTE155" s="22"/>
      <c r="LTF155" s="22"/>
      <c r="LTG155" s="22"/>
      <c r="LTH155" s="22"/>
      <c r="LTI155" s="22"/>
      <c r="LTJ155" s="22"/>
      <c r="LTK155" s="22"/>
      <c r="LTL155" s="22"/>
      <c r="LTM155" s="22"/>
      <c r="LTN155" s="22"/>
      <c r="LTO155" s="22"/>
      <c r="LTP155" s="22"/>
      <c r="LTQ155" s="22"/>
      <c r="LTR155" s="22"/>
      <c r="LTS155" s="22"/>
      <c r="LTT155" s="22"/>
      <c r="LTU155" s="22"/>
      <c r="LTV155" s="22"/>
      <c r="LTW155" s="22"/>
      <c r="LTX155" s="22"/>
      <c r="LTY155" s="22"/>
      <c r="LTZ155" s="22"/>
      <c r="LUA155" s="22"/>
      <c r="LUB155" s="22"/>
      <c r="LUC155" s="22"/>
      <c r="LUD155" s="22"/>
      <c r="LUE155" s="22"/>
      <c r="LUF155" s="22"/>
      <c r="LUG155" s="22"/>
      <c r="LUH155" s="22"/>
      <c r="LUI155" s="22"/>
      <c r="LUJ155" s="22"/>
      <c r="LUK155" s="22"/>
      <c r="LUL155" s="22"/>
      <c r="LUM155" s="22"/>
      <c r="LUN155" s="22"/>
      <c r="LUO155" s="22"/>
      <c r="LUP155" s="22"/>
      <c r="LUQ155" s="22"/>
      <c r="LUR155" s="22"/>
      <c r="LUS155" s="22"/>
      <c r="LUT155" s="22"/>
      <c r="LUU155" s="22"/>
      <c r="LUV155" s="22"/>
      <c r="LUW155" s="22"/>
      <c r="LUX155" s="22"/>
      <c r="LUY155" s="22"/>
      <c r="LUZ155" s="22"/>
      <c r="LVA155" s="22"/>
      <c r="LVB155" s="22"/>
      <c r="LVC155" s="22"/>
      <c r="LVD155" s="22"/>
      <c r="LVE155" s="22"/>
      <c r="LVF155" s="22"/>
      <c r="LVG155" s="22"/>
      <c r="LVH155" s="22"/>
      <c r="LVI155" s="22"/>
      <c r="LVJ155" s="22"/>
      <c r="LVK155" s="22"/>
      <c r="LVL155" s="22"/>
      <c r="LVM155" s="22"/>
      <c r="LVN155" s="22"/>
      <c r="LVO155" s="22"/>
      <c r="LVP155" s="22"/>
      <c r="LVQ155" s="22"/>
      <c r="LVR155" s="22"/>
      <c r="LVS155" s="22"/>
      <c r="LVT155" s="22"/>
      <c r="LVU155" s="22"/>
      <c r="LVV155" s="22"/>
      <c r="LVW155" s="22"/>
      <c r="LVX155" s="22"/>
      <c r="LVY155" s="22"/>
      <c r="LVZ155" s="22"/>
      <c r="LWA155" s="22"/>
      <c r="LWB155" s="22"/>
      <c r="LWC155" s="22"/>
      <c r="LWD155" s="22"/>
      <c r="LWE155" s="22"/>
      <c r="LWF155" s="22"/>
      <c r="LWG155" s="22"/>
      <c r="LWH155" s="22"/>
      <c r="LWI155" s="22"/>
      <c r="LWJ155" s="22"/>
      <c r="LWK155" s="22"/>
      <c r="LWL155" s="22"/>
      <c r="LWM155" s="22"/>
      <c r="LWN155" s="22"/>
      <c r="LWO155" s="22"/>
      <c r="LWP155" s="22"/>
      <c r="LWQ155" s="22"/>
      <c r="LWR155" s="22"/>
      <c r="LWS155" s="22"/>
      <c r="LWT155" s="22"/>
      <c r="LWU155" s="22"/>
      <c r="LWV155" s="22"/>
      <c r="LWW155" s="22"/>
      <c r="LWX155" s="22"/>
      <c r="LWY155" s="22"/>
      <c r="LWZ155" s="22"/>
      <c r="LXA155" s="22"/>
      <c r="LXB155" s="22"/>
      <c r="LXC155" s="22"/>
      <c r="LXD155" s="22"/>
      <c r="LXE155" s="22"/>
      <c r="LXF155" s="22"/>
      <c r="LXG155" s="22"/>
      <c r="LXH155" s="22"/>
      <c r="LXI155" s="22"/>
      <c r="LXJ155" s="22"/>
      <c r="LXK155" s="22"/>
      <c r="LXL155" s="22"/>
      <c r="LXM155" s="22"/>
      <c r="LXN155" s="22"/>
      <c r="LXO155" s="22"/>
      <c r="LXP155" s="22"/>
      <c r="LXQ155" s="22"/>
      <c r="LXR155" s="22"/>
      <c r="LXS155" s="22"/>
      <c r="LXT155" s="22"/>
      <c r="LXU155" s="22"/>
      <c r="LXV155" s="22"/>
      <c r="LXW155" s="22"/>
      <c r="LXX155" s="22"/>
      <c r="LXY155" s="22"/>
      <c r="LXZ155" s="22"/>
      <c r="LYA155" s="22"/>
      <c r="LYB155" s="22"/>
      <c r="LYC155" s="22"/>
      <c r="LYD155" s="22"/>
      <c r="LYE155" s="22"/>
      <c r="LYF155" s="22"/>
      <c r="LYG155" s="22"/>
      <c r="LYH155" s="22"/>
      <c r="LYI155" s="22"/>
      <c r="LYJ155" s="22"/>
      <c r="LYK155" s="22"/>
      <c r="LYL155" s="22"/>
      <c r="LYM155" s="22"/>
      <c r="LYN155" s="22"/>
      <c r="LYO155" s="22"/>
      <c r="LYP155" s="22"/>
      <c r="LYQ155" s="22"/>
      <c r="LYR155" s="22"/>
      <c r="LYS155" s="22"/>
      <c r="LYT155" s="22"/>
      <c r="LYU155" s="22"/>
      <c r="LYV155" s="22"/>
      <c r="LYW155" s="22"/>
      <c r="LYX155" s="22"/>
      <c r="LYY155" s="22"/>
      <c r="LYZ155" s="22"/>
      <c r="LZA155" s="22"/>
      <c r="LZB155" s="22"/>
      <c r="LZC155" s="22"/>
      <c r="LZD155" s="22"/>
      <c r="LZE155" s="22"/>
      <c r="LZF155" s="22"/>
      <c r="LZG155" s="22"/>
      <c r="LZH155" s="22"/>
      <c r="LZI155" s="22"/>
      <c r="LZJ155" s="22"/>
      <c r="LZK155" s="22"/>
      <c r="LZL155" s="22"/>
      <c r="LZM155" s="22"/>
      <c r="LZN155" s="22"/>
      <c r="LZO155" s="22"/>
      <c r="LZP155" s="22"/>
      <c r="LZQ155" s="22"/>
      <c r="LZR155" s="22"/>
      <c r="LZS155" s="22"/>
      <c r="LZT155" s="22"/>
      <c r="LZU155" s="22"/>
      <c r="LZV155" s="22"/>
      <c r="LZW155" s="22"/>
      <c r="LZX155" s="22"/>
      <c r="LZY155" s="22"/>
      <c r="LZZ155" s="22"/>
      <c r="MAA155" s="22"/>
      <c r="MAB155" s="22"/>
      <c r="MAC155" s="22"/>
      <c r="MAD155" s="22"/>
      <c r="MAE155" s="22"/>
      <c r="MAF155" s="22"/>
      <c r="MAG155" s="22"/>
      <c r="MAH155" s="22"/>
      <c r="MAI155" s="22"/>
      <c r="MAJ155" s="22"/>
      <c r="MAK155" s="22"/>
      <c r="MAL155" s="22"/>
      <c r="MAM155" s="22"/>
      <c r="MAN155" s="22"/>
      <c r="MAO155" s="22"/>
      <c r="MAP155" s="22"/>
      <c r="MAQ155" s="22"/>
      <c r="MAR155" s="22"/>
      <c r="MAS155" s="22"/>
      <c r="MAT155" s="22"/>
      <c r="MAU155" s="22"/>
      <c r="MAV155" s="22"/>
      <c r="MAW155" s="22"/>
      <c r="MAX155" s="22"/>
      <c r="MAY155" s="22"/>
      <c r="MAZ155" s="22"/>
      <c r="MBA155" s="22"/>
      <c r="MBB155" s="22"/>
      <c r="MBC155" s="22"/>
      <c r="MBD155" s="22"/>
      <c r="MBE155" s="22"/>
      <c r="MBF155" s="22"/>
      <c r="MBG155" s="22"/>
      <c r="MBH155" s="22"/>
      <c r="MBI155" s="22"/>
      <c r="MBJ155" s="22"/>
      <c r="MBK155" s="22"/>
      <c r="MBL155" s="22"/>
      <c r="MBM155" s="22"/>
      <c r="MBN155" s="22"/>
      <c r="MBO155" s="22"/>
      <c r="MBP155" s="22"/>
      <c r="MBQ155" s="22"/>
      <c r="MBR155" s="22"/>
      <c r="MBS155" s="22"/>
      <c r="MBT155" s="22"/>
      <c r="MBU155" s="22"/>
      <c r="MBV155" s="22"/>
      <c r="MBW155" s="22"/>
      <c r="MBX155" s="22"/>
      <c r="MBY155" s="22"/>
      <c r="MBZ155" s="22"/>
      <c r="MCA155" s="22"/>
      <c r="MCB155" s="22"/>
      <c r="MCC155" s="22"/>
      <c r="MCD155" s="22"/>
      <c r="MCE155" s="22"/>
      <c r="MCF155" s="22"/>
      <c r="MCG155" s="22"/>
      <c r="MCH155" s="22"/>
      <c r="MCI155" s="22"/>
      <c r="MCJ155" s="22"/>
      <c r="MCK155" s="22"/>
      <c r="MCL155" s="22"/>
      <c r="MCM155" s="22"/>
      <c r="MCN155" s="22"/>
      <c r="MCO155" s="22"/>
      <c r="MCP155" s="22"/>
      <c r="MCQ155" s="22"/>
      <c r="MCR155" s="22"/>
      <c r="MCS155" s="22"/>
      <c r="MCT155" s="22"/>
      <c r="MCU155" s="22"/>
      <c r="MCV155" s="22"/>
      <c r="MCW155" s="22"/>
      <c r="MCX155" s="22"/>
      <c r="MCY155" s="22"/>
      <c r="MCZ155" s="22"/>
      <c r="MDA155" s="22"/>
      <c r="MDB155" s="22"/>
      <c r="MDC155" s="22"/>
      <c r="MDD155" s="22"/>
      <c r="MDE155" s="22"/>
      <c r="MDF155" s="22"/>
      <c r="MDG155" s="22"/>
      <c r="MDH155" s="22"/>
      <c r="MDI155" s="22"/>
      <c r="MDJ155" s="22"/>
      <c r="MDK155" s="22"/>
      <c r="MDL155" s="22"/>
      <c r="MDM155" s="22"/>
      <c r="MDN155" s="22"/>
      <c r="MDO155" s="22"/>
      <c r="MDP155" s="22"/>
      <c r="MDQ155" s="22"/>
      <c r="MDR155" s="22"/>
      <c r="MDS155" s="22"/>
      <c r="MDT155" s="22"/>
      <c r="MDU155" s="22"/>
      <c r="MDV155" s="22"/>
      <c r="MDW155" s="22"/>
      <c r="MDX155" s="22"/>
      <c r="MDY155" s="22"/>
      <c r="MDZ155" s="22"/>
      <c r="MEA155" s="22"/>
      <c r="MEB155" s="22"/>
      <c r="MEC155" s="22"/>
      <c r="MED155" s="22"/>
      <c r="MEE155" s="22"/>
      <c r="MEF155" s="22"/>
      <c r="MEG155" s="22"/>
      <c r="MEH155" s="22"/>
      <c r="MEI155" s="22"/>
      <c r="MEJ155" s="22"/>
      <c r="MEK155" s="22"/>
      <c r="MEL155" s="22"/>
      <c r="MEM155" s="22"/>
      <c r="MEN155" s="22"/>
      <c r="MEO155" s="22"/>
      <c r="MEP155" s="22"/>
      <c r="MEQ155" s="22"/>
      <c r="MER155" s="22"/>
      <c r="MES155" s="22"/>
      <c r="MET155" s="22"/>
      <c r="MEU155" s="22"/>
      <c r="MEV155" s="22"/>
      <c r="MEW155" s="22"/>
      <c r="MEX155" s="22"/>
      <c r="MEY155" s="22"/>
      <c r="MEZ155" s="22"/>
      <c r="MFA155" s="22"/>
      <c r="MFB155" s="22"/>
      <c r="MFC155" s="22"/>
      <c r="MFD155" s="22"/>
      <c r="MFE155" s="22"/>
      <c r="MFF155" s="22"/>
      <c r="MFG155" s="22"/>
      <c r="MFH155" s="22"/>
      <c r="MFI155" s="22"/>
      <c r="MFJ155" s="22"/>
      <c r="MFK155" s="22"/>
      <c r="MFL155" s="22"/>
      <c r="MFM155" s="22"/>
      <c r="MFN155" s="22"/>
      <c r="MFO155" s="22"/>
      <c r="MFP155" s="22"/>
      <c r="MFQ155" s="22"/>
      <c r="MFR155" s="22"/>
      <c r="MFS155" s="22"/>
      <c r="MFT155" s="22"/>
      <c r="MFU155" s="22"/>
      <c r="MFV155" s="22"/>
      <c r="MFW155" s="22"/>
      <c r="MFX155" s="22"/>
      <c r="MFY155" s="22"/>
      <c r="MFZ155" s="22"/>
      <c r="MGA155" s="22"/>
      <c r="MGB155" s="22"/>
      <c r="MGC155" s="22"/>
      <c r="MGD155" s="22"/>
      <c r="MGE155" s="22"/>
      <c r="MGF155" s="22"/>
      <c r="MGG155" s="22"/>
      <c r="MGH155" s="22"/>
      <c r="MGI155" s="22"/>
      <c r="MGJ155" s="22"/>
      <c r="MGK155" s="22"/>
      <c r="MGL155" s="22"/>
      <c r="MGM155" s="22"/>
      <c r="MGN155" s="22"/>
      <c r="MGO155" s="22"/>
      <c r="MGP155" s="22"/>
      <c r="MGQ155" s="22"/>
      <c r="MGR155" s="22"/>
      <c r="MGS155" s="22"/>
      <c r="MGT155" s="22"/>
      <c r="MGU155" s="22"/>
      <c r="MGV155" s="22"/>
      <c r="MGW155" s="22"/>
      <c r="MGX155" s="22"/>
      <c r="MGY155" s="22"/>
      <c r="MGZ155" s="22"/>
      <c r="MHA155" s="22"/>
      <c r="MHB155" s="22"/>
      <c r="MHC155" s="22"/>
      <c r="MHD155" s="22"/>
      <c r="MHE155" s="22"/>
      <c r="MHF155" s="22"/>
      <c r="MHG155" s="22"/>
      <c r="MHH155" s="22"/>
      <c r="MHI155" s="22"/>
      <c r="MHJ155" s="22"/>
      <c r="MHK155" s="22"/>
      <c r="MHL155" s="22"/>
      <c r="MHM155" s="22"/>
      <c r="MHN155" s="22"/>
      <c r="MHO155" s="22"/>
      <c r="MHP155" s="22"/>
      <c r="MHQ155" s="22"/>
      <c r="MHR155" s="22"/>
      <c r="MHS155" s="22"/>
      <c r="MHT155" s="22"/>
      <c r="MHU155" s="22"/>
      <c r="MHV155" s="22"/>
      <c r="MHW155" s="22"/>
      <c r="MHX155" s="22"/>
      <c r="MHY155" s="22"/>
      <c r="MHZ155" s="22"/>
      <c r="MIA155" s="22"/>
      <c r="MIB155" s="22"/>
      <c r="MIC155" s="22"/>
      <c r="MID155" s="22"/>
      <c r="MIE155" s="22"/>
      <c r="MIF155" s="22"/>
      <c r="MIG155" s="22"/>
      <c r="MIH155" s="22"/>
      <c r="MII155" s="22"/>
      <c r="MIJ155" s="22"/>
      <c r="MIK155" s="22"/>
      <c r="MIL155" s="22"/>
      <c r="MIM155" s="22"/>
      <c r="MIN155" s="22"/>
      <c r="MIO155" s="22"/>
      <c r="MIP155" s="22"/>
      <c r="MIQ155" s="22"/>
      <c r="MIR155" s="22"/>
      <c r="MIS155" s="22"/>
      <c r="MIT155" s="22"/>
      <c r="MIU155" s="22"/>
      <c r="MIV155" s="22"/>
      <c r="MIW155" s="22"/>
      <c r="MIX155" s="22"/>
      <c r="MIY155" s="22"/>
      <c r="MIZ155" s="22"/>
      <c r="MJA155" s="22"/>
      <c r="MJB155" s="22"/>
      <c r="MJC155" s="22"/>
      <c r="MJD155" s="22"/>
      <c r="MJE155" s="22"/>
      <c r="MJF155" s="22"/>
      <c r="MJG155" s="22"/>
      <c r="MJH155" s="22"/>
      <c r="MJI155" s="22"/>
      <c r="MJJ155" s="22"/>
      <c r="MJK155" s="22"/>
      <c r="MJL155" s="22"/>
      <c r="MJM155" s="22"/>
      <c r="MJN155" s="22"/>
      <c r="MJO155" s="22"/>
      <c r="MJP155" s="22"/>
      <c r="MJQ155" s="22"/>
      <c r="MJR155" s="22"/>
      <c r="MJS155" s="22"/>
      <c r="MJT155" s="22"/>
      <c r="MJU155" s="22"/>
      <c r="MJV155" s="22"/>
      <c r="MJW155" s="22"/>
      <c r="MJX155" s="22"/>
      <c r="MJY155" s="22"/>
      <c r="MJZ155" s="22"/>
      <c r="MKA155" s="22"/>
      <c r="MKB155" s="22"/>
      <c r="MKC155" s="22"/>
      <c r="MKD155" s="22"/>
      <c r="MKE155" s="22"/>
      <c r="MKF155" s="22"/>
      <c r="MKG155" s="22"/>
      <c r="MKH155" s="22"/>
      <c r="MKI155" s="22"/>
      <c r="MKJ155" s="22"/>
      <c r="MKK155" s="22"/>
      <c r="MKL155" s="22"/>
      <c r="MKM155" s="22"/>
      <c r="MKN155" s="22"/>
      <c r="MKO155" s="22"/>
      <c r="MKP155" s="22"/>
      <c r="MKQ155" s="22"/>
      <c r="MKR155" s="22"/>
      <c r="MKS155" s="22"/>
      <c r="MKT155" s="22"/>
      <c r="MKU155" s="22"/>
      <c r="MKV155" s="22"/>
      <c r="MKW155" s="22"/>
      <c r="MKX155" s="22"/>
      <c r="MKY155" s="22"/>
      <c r="MKZ155" s="22"/>
      <c r="MLA155" s="22"/>
      <c r="MLB155" s="22"/>
      <c r="MLC155" s="22"/>
      <c r="MLD155" s="22"/>
      <c r="MLE155" s="22"/>
      <c r="MLF155" s="22"/>
      <c r="MLG155" s="22"/>
      <c r="MLH155" s="22"/>
      <c r="MLI155" s="22"/>
      <c r="MLJ155" s="22"/>
      <c r="MLK155" s="22"/>
      <c r="MLL155" s="22"/>
      <c r="MLM155" s="22"/>
      <c r="MLN155" s="22"/>
      <c r="MLO155" s="22"/>
      <c r="MLP155" s="22"/>
      <c r="MLQ155" s="22"/>
      <c r="MLR155" s="22"/>
      <c r="MLS155" s="22"/>
      <c r="MLT155" s="22"/>
      <c r="MLU155" s="22"/>
      <c r="MLV155" s="22"/>
      <c r="MLW155" s="22"/>
      <c r="MLX155" s="22"/>
      <c r="MLY155" s="22"/>
      <c r="MLZ155" s="22"/>
      <c r="MMA155" s="22"/>
      <c r="MMB155" s="22"/>
      <c r="MMC155" s="22"/>
      <c r="MMD155" s="22"/>
      <c r="MME155" s="22"/>
      <c r="MMF155" s="22"/>
      <c r="MMG155" s="22"/>
      <c r="MMH155" s="22"/>
      <c r="MMI155" s="22"/>
      <c r="MMJ155" s="22"/>
      <c r="MMK155" s="22"/>
      <c r="MML155" s="22"/>
      <c r="MMM155" s="22"/>
      <c r="MMN155" s="22"/>
      <c r="MMO155" s="22"/>
      <c r="MMP155" s="22"/>
      <c r="MMQ155" s="22"/>
      <c r="MMR155" s="22"/>
      <c r="MMS155" s="22"/>
      <c r="MMT155" s="22"/>
      <c r="MMU155" s="22"/>
      <c r="MMV155" s="22"/>
      <c r="MMW155" s="22"/>
      <c r="MMX155" s="22"/>
      <c r="MMY155" s="22"/>
      <c r="MMZ155" s="22"/>
      <c r="MNA155" s="22"/>
      <c r="MNB155" s="22"/>
      <c r="MNC155" s="22"/>
      <c r="MND155" s="22"/>
      <c r="MNE155" s="22"/>
      <c r="MNF155" s="22"/>
      <c r="MNG155" s="22"/>
      <c r="MNH155" s="22"/>
      <c r="MNI155" s="22"/>
      <c r="MNJ155" s="22"/>
      <c r="MNK155" s="22"/>
      <c r="MNL155" s="22"/>
      <c r="MNM155" s="22"/>
      <c r="MNN155" s="22"/>
      <c r="MNO155" s="22"/>
      <c r="MNP155" s="22"/>
      <c r="MNQ155" s="22"/>
      <c r="MNR155" s="22"/>
      <c r="MNS155" s="22"/>
      <c r="MNT155" s="22"/>
      <c r="MNU155" s="22"/>
      <c r="MNV155" s="22"/>
      <c r="MNW155" s="22"/>
      <c r="MNX155" s="22"/>
      <c r="MNY155" s="22"/>
      <c r="MNZ155" s="22"/>
      <c r="MOA155" s="22"/>
      <c r="MOB155" s="22"/>
      <c r="MOC155" s="22"/>
      <c r="MOD155" s="22"/>
      <c r="MOE155" s="22"/>
      <c r="MOF155" s="22"/>
      <c r="MOG155" s="22"/>
      <c r="MOH155" s="22"/>
      <c r="MOI155" s="22"/>
      <c r="MOJ155" s="22"/>
      <c r="MOK155" s="22"/>
      <c r="MOL155" s="22"/>
      <c r="MOM155" s="22"/>
      <c r="MON155" s="22"/>
      <c r="MOO155" s="22"/>
      <c r="MOP155" s="22"/>
      <c r="MOQ155" s="22"/>
      <c r="MOR155" s="22"/>
      <c r="MOS155" s="22"/>
      <c r="MOT155" s="22"/>
      <c r="MOU155" s="22"/>
      <c r="MOV155" s="22"/>
      <c r="MOW155" s="22"/>
      <c r="MOX155" s="22"/>
      <c r="MOY155" s="22"/>
      <c r="MOZ155" s="22"/>
      <c r="MPA155" s="22"/>
      <c r="MPB155" s="22"/>
      <c r="MPC155" s="22"/>
      <c r="MPD155" s="22"/>
      <c r="MPE155" s="22"/>
      <c r="MPF155" s="22"/>
      <c r="MPG155" s="22"/>
      <c r="MPH155" s="22"/>
      <c r="MPI155" s="22"/>
      <c r="MPJ155" s="22"/>
      <c r="MPK155" s="22"/>
      <c r="MPL155" s="22"/>
      <c r="MPM155" s="22"/>
      <c r="MPN155" s="22"/>
      <c r="MPO155" s="22"/>
      <c r="MPP155" s="22"/>
      <c r="MPQ155" s="22"/>
      <c r="MPR155" s="22"/>
      <c r="MPS155" s="22"/>
      <c r="MPT155" s="22"/>
      <c r="MPU155" s="22"/>
      <c r="MPV155" s="22"/>
      <c r="MPW155" s="22"/>
      <c r="MPX155" s="22"/>
      <c r="MPY155" s="22"/>
      <c r="MPZ155" s="22"/>
      <c r="MQA155" s="22"/>
      <c r="MQB155" s="22"/>
      <c r="MQC155" s="22"/>
      <c r="MQD155" s="22"/>
      <c r="MQE155" s="22"/>
      <c r="MQF155" s="22"/>
      <c r="MQG155" s="22"/>
      <c r="MQH155" s="22"/>
      <c r="MQI155" s="22"/>
      <c r="MQJ155" s="22"/>
      <c r="MQK155" s="22"/>
      <c r="MQL155" s="22"/>
      <c r="MQM155" s="22"/>
      <c r="MQN155" s="22"/>
      <c r="MQO155" s="22"/>
      <c r="MQP155" s="22"/>
      <c r="MQQ155" s="22"/>
      <c r="MQR155" s="22"/>
      <c r="MQS155" s="22"/>
      <c r="MQT155" s="22"/>
      <c r="MQU155" s="22"/>
      <c r="MQV155" s="22"/>
      <c r="MQW155" s="22"/>
      <c r="MQX155" s="22"/>
      <c r="MQY155" s="22"/>
      <c r="MQZ155" s="22"/>
      <c r="MRA155" s="22"/>
      <c r="MRB155" s="22"/>
      <c r="MRC155" s="22"/>
      <c r="MRD155" s="22"/>
      <c r="MRE155" s="22"/>
      <c r="MRF155" s="22"/>
      <c r="MRG155" s="22"/>
      <c r="MRH155" s="22"/>
      <c r="MRI155" s="22"/>
      <c r="MRJ155" s="22"/>
      <c r="MRK155" s="22"/>
      <c r="MRL155" s="22"/>
      <c r="MRM155" s="22"/>
      <c r="MRN155" s="22"/>
      <c r="MRO155" s="22"/>
      <c r="MRP155" s="22"/>
      <c r="MRQ155" s="22"/>
      <c r="MRR155" s="22"/>
      <c r="MRS155" s="22"/>
      <c r="MRT155" s="22"/>
      <c r="MRU155" s="22"/>
      <c r="MRV155" s="22"/>
      <c r="MRW155" s="22"/>
      <c r="MRX155" s="22"/>
      <c r="MRY155" s="22"/>
      <c r="MRZ155" s="22"/>
      <c r="MSA155" s="22"/>
      <c r="MSB155" s="22"/>
      <c r="MSC155" s="22"/>
      <c r="MSD155" s="22"/>
      <c r="MSE155" s="22"/>
      <c r="MSF155" s="22"/>
      <c r="MSG155" s="22"/>
      <c r="MSH155" s="22"/>
      <c r="MSI155" s="22"/>
      <c r="MSJ155" s="22"/>
      <c r="MSK155" s="22"/>
      <c r="MSL155" s="22"/>
      <c r="MSM155" s="22"/>
      <c r="MSN155" s="22"/>
      <c r="MSO155" s="22"/>
      <c r="MSP155" s="22"/>
      <c r="MSQ155" s="22"/>
      <c r="MSR155" s="22"/>
      <c r="MSS155" s="22"/>
      <c r="MST155" s="22"/>
      <c r="MSU155" s="22"/>
      <c r="MSV155" s="22"/>
      <c r="MSW155" s="22"/>
      <c r="MSX155" s="22"/>
      <c r="MSY155" s="22"/>
      <c r="MSZ155" s="22"/>
      <c r="MTA155" s="22"/>
      <c r="MTB155" s="22"/>
      <c r="MTC155" s="22"/>
      <c r="MTD155" s="22"/>
      <c r="MTE155" s="22"/>
      <c r="MTF155" s="22"/>
      <c r="MTG155" s="22"/>
      <c r="MTH155" s="22"/>
      <c r="MTI155" s="22"/>
      <c r="MTJ155" s="22"/>
      <c r="MTK155" s="22"/>
      <c r="MTL155" s="22"/>
      <c r="MTM155" s="22"/>
      <c r="MTN155" s="22"/>
      <c r="MTO155" s="22"/>
      <c r="MTP155" s="22"/>
      <c r="MTQ155" s="22"/>
      <c r="MTR155" s="22"/>
      <c r="MTS155" s="22"/>
      <c r="MTT155" s="22"/>
      <c r="MTU155" s="22"/>
      <c r="MTV155" s="22"/>
      <c r="MTW155" s="22"/>
      <c r="MTX155" s="22"/>
      <c r="MTY155" s="22"/>
      <c r="MTZ155" s="22"/>
      <c r="MUA155" s="22"/>
      <c r="MUB155" s="22"/>
      <c r="MUC155" s="22"/>
      <c r="MUD155" s="22"/>
      <c r="MUE155" s="22"/>
      <c r="MUF155" s="22"/>
      <c r="MUG155" s="22"/>
      <c r="MUH155" s="22"/>
      <c r="MUI155" s="22"/>
      <c r="MUJ155" s="22"/>
      <c r="MUK155" s="22"/>
      <c r="MUL155" s="22"/>
      <c r="MUM155" s="22"/>
      <c r="MUN155" s="22"/>
      <c r="MUO155" s="22"/>
      <c r="MUP155" s="22"/>
      <c r="MUQ155" s="22"/>
      <c r="MUR155" s="22"/>
      <c r="MUS155" s="22"/>
      <c r="MUT155" s="22"/>
      <c r="MUU155" s="22"/>
      <c r="MUV155" s="22"/>
      <c r="MUW155" s="22"/>
      <c r="MUX155" s="22"/>
      <c r="MUY155" s="22"/>
      <c r="MUZ155" s="22"/>
      <c r="MVA155" s="22"/>
      <c r="MVB155" s="22"/>
      <c r="MVC155" s="22"/>
      <c r="MVD155" s="22"/>
      <c r="MVE155" s="22"/>
      <c r="MVF155" s="22"/>
      <c r="MVG155" s="22"/>
      <c r="MVH155" s="22"/>
      <c r="MVI155" s="22"/>
      <c r="MVJ155" s="22"/>
      <c r="MVK155" s="22"/>
      <c r="MVL155" s="22"/>
      <c r="MVM155" s="22"/>
      <c r="MVN155" s="22"/>
      <c r="MVO155" s="22"/>
      <c r="MVP155" s="22"/>
      <c r="MVQ155" s="22"/>
      <c r="MVR155" s="22"/>
      <c r="MVS155" s="22"/>
      <c r="MVT155" s="22"/>
      <c r="MVU155" s="22"/>
      <c r="MVV155" s="22"/>
      <c r="MVW155" s="22"/>
      <c r="MVX155" s="22"/>
      <c r="MVY155" s="22"/>
      <c r="MVZ155" s="22"/>
      <c r="MWA155" s="22"/>
      <c r="MWB155" s="22"/>
      <c r="MWC155" s="22"/>
      <c r="MWD155" s="22"/>
      <c r="MWE155" s="22"/>
      <c r="MWF155" s="22"/>
      <c r="MWG155" s="22"/>
      <c r="MWH155" s="22"/>
      <c r="MWI155" s="22"/>
      <c r="MWJ155" s="22"/>
      <c r="MWK155" s="22"/>
      <c r="MWL155" s="22"/>
      <c r="MWM155" s="22"/>
      <c r="MWN155" s="22"/>
      <c r="MWO155" s="22"/>
      <c r="MWP155" s="22"/>
      <c r="MWQ155" s="22"/>
      <c r="MWR155" s="22"/>
      <c r="MWS155" s="22"/>
      <c r="MWT155" s="22"/>
      <c r="MWU155" s="22"/>
      <c r="MWV155" s="22"/>
      <c r="MWW155" s="22"/>
      <c r="MWX155" s="22"/>
      <c r="MWY155" s="22"/>
      <c r="MWZ155" s="22"/>
      <c r="MXA155" s="22"/>
      <c r="MXB155" s="22"/>
      <c r="MXC155" s="22"/>
      <c r="MXD155" s="22"/>
      <c r="MXE155" s="22"/>
      <c r="MXF155" s="22"/>
      <c r="MXG155" s="22"/>
      <c r="MXH155" s="22"/>
      <c r="MXI155" s="22"/>
      <c r="MXJ155" s="22"/>
      <c r="MXK155" s="22"/>
      <c r="MXL155" s="22"/>
      <c r="MXM155" s="22"/>
      <c r="MXN155" s="22"/>
      <c r="MXO155" s="22"/>
      <c r="MXP155" s="22"/>
      <c r="MXQ155" s="22"/>
      <c r="MXR155" s="22"/>
      <c r="MXS155" s="22"/>
      <c r="MXT155" s="22"/>
      <c r="MXU155" s="22"/>
      <c r="MXV155" s="22"/>
      <c r="MXW155" s="22"/>
      <c r="MXX155" s="22"/>
      <c r="MXY155" s="22"/>
      <c r="MXZ155" s="22"/>
      <c r="MYA155" s="22"/>
      <c r="MYB155" s="22"/>
      <c r="MYC155" s="22"/>
      <c r="MYD155" s="22"/>
      <c r="MYE155" s="22"/>
      <c r="MYF155" s="22"/>
      <c r="MYG155" s="22"/>
      <c r="MYH155" s="22"/>
      <c r="MYI155" s="22"/>
      <c r="MYJ155" s="22"/>
      <c r="MYK155" s="22"/>
      <c r="MYL155" s="22"/>
      <c r="MYM155" s="22"/>
      <c r="MYN155" s="22"/>
      <c r="MYO155" s="22"/>
      <c r="MYP155" s="22"/>
      <c r="MYQ155" s="22"/>
      <c r="MYR155" s="22"/>
      <c r="MYS155" s="22"/>
      <c r="MYT155" s="22"/>
      <c r="MYU155" s="22"/>
      <c r="MYV155" s="22"/>
      <c r="MYW155" s="22"/>
      <c r="MYX155" s="22"/>
      <c r="MYY155" s="22"/>
      <c r="MYZ155" s="22"/>
      <c r="MZA155" s="22"/>
      <c r="MZB155" s="22"/>
      <c r="MZC155" s="22"/>
      <c r="MZD155" s="22"/>
      <c r="MZE155" s="22"/>
      <c r="MZF155" s="22"/>
      <c r="MZG155" s="22"/>
      <c r="MZH155" s="22"/>
      <c r="MZI155" s="22"/>
      <c r="MZJ155" s="22"/>
      <c r="MZK155" s="22"/>
      <c r="MZL155" s="22"/>
      <c r="MZM155" s="22"/>
      <c r="MZN155" s="22"/>
      <c r="MZO155" s="22"/>
      <c r="MZP155" s="22"/>
      <c r="MZQ155" s="22"/>
      <c r="MZR155" s="22"/>
      <c r="MZS155" s="22"/>
      <c r="MZT155" s="22"/>
      <c r="MZU155" s="22"/>
      <c r="MZV155" s="22"/>
      <c r="MZW155" s="22"/>
      <c r="MZX155" s="22"/>
      <c r="MZY155" s="22"/>
      <c r="MZZ155" s="22"/>
      <c r="NAA155" s="22"/>
      <c r="NAB155" s="22"/>
      <c r="NAC155" s="22"/>
      <c r="NAD155" s="22"/>
      <c r="NAE155" s="22"/>
      <c r="NAF155" s="22"/>
      <c r="NAG155" s="22"/>
      <c r="NAH155" s="22"/>
      <c r="NAI155" s="22"/>
      <c r="NAJ155" s="22"/>
      <c r="NAK155" s="22"/>
      <c r="NAL155" s="22"/>
      <c r="NAM155" s="22"/>
      <c r="NAN155" s="22"/>
      <c r="NAO155" s="22"/>
      <c r="NAP155" s="22"/>
      <c r="NAQ155" s="22"/>
      <c r="NAR155" s="22"/>
      <c r="NAS155" s="22"/>
      <c r="NAT155" s="22"/>
      <c r="NAU155" s="22"/>
      <c r="NAV155" s="22"/>
      <c r="NAW155" s="22"/>
      <c r="NAX155" s="22"/>
      <c r="NAY155" s="22"/>
      <c r="NAZ155" s="22"/>
      <c r="NBA155" s="22"/>
      <c r="NBB155" s="22"/>
      <c r="NBC155" s="22"/>
      <c r="NBD155" s="22"/>
      <c r="NBE155" s="22"/>
      <c r="NBF155" s="22"/>
      <c r="NBG155" s="22"/>
      <c r="NBH155" s="22"/>
      <c r="NBI155" s="22"/>
      <c r="NBJ155" s="22"/>
      <c r="NBK155" s="22"/>
      <c r="NBL155" s="22"/>
      <c r="NBM155" s="22"/>
      <c r="NBN155" s="22"/>
      <c r="NBO155" s="22"/>
      <c r="NBP155" s="22"/>
      <c r="NBQ155" s="22"/>
      <c r="NBR155" s="22"/>
      <c r="NBS155" s="22"/>
      <c r="NBT155" s="22"/>
      <c r="NBU155" s="22"/>
      <c r="NBV155" s="22"/>
      <c r="NBW155" s="22"/>
      <c r="NBX155" s="22"/>
      <c r="NBY155" s="22"/>
      <c r="NBZ155" s="22"/>
      <c r="NCA155" s="22"/>
      <c r="NCB155" s="22"/>
      <c r="NCC155" s="22"/>
      <c r="NCD155" s="22"/>
      <c r="NCE155" s="22"/>
      <c r="NCF155" s="22"/>
      <c r="NCG155" s="22"/>
      <c r="NCH155" s="22"/>
      <c r="NCI155" s="22"/>
      <c r="NCJ155" s="22"/>
      <c r="NCK155" s="22"/>
      <c r="NCL155" s="22"/>
      <c r="NCM155" s="22"/>
      <c r="NCN155" s="22"/>
      <c r="NCO155" s="22"/>
      <c r="NCP155" s="22"/>
      <c r="NCQ155" s="22"/>
      <c r="NCR155" s="22"/>
      <c r="NCS155" s="22"/>
      <c r="NCT155" s="22"/>
      <c r="NCU155" s="22"/>
      <c r="NCV155" s="22"/>
      <c r="NCW155" s="22"/>
      <c r="NCX155" s="22"/>
      <c r="NCY155" s="22"/>
      <c r="NCZ155" s="22"/>
      <c r="NDA155" s="22"/>
      <c r="NDB155" s="22"/>
      <c r="NDC155" s="22"/>
      <c r="NDD155" s="22"/>
      <c r="NDE155" s="22"/>
      <c r="NDF155" s="22"/>
      <c r="NDG155" s="22"/>
      <c r="NDH155" s="22"/>
      <c r="NDI155" s="22"/>
      <c r="NDJ155" s="22"/>
      <c r="NDK155" s="22"/>
      <c r="NDL155" s="22"/>
      <c r="NDM155" s="22"/>
      <c r="NDN155" s="22"/>
      <c r="NDO155" s="22"/>
      <c r="NDP155" s="22"/>
      <c r="NDQ155" s="22"/>
      <c r="NDR155" s="22"/>
      <c r="NDS155" s="22"/>
      <c r="NDT155" s="22"/>
      <c r="NDU155" s="22"/>
      <c r="NDV155" s="22"/>
      <c r="NDW155" s="22"/>
      <c r="NDX155" s="22"/>
      <c r="NDY155" s="22"/>
      <c r="NDZ155" s="22"/>
      <c r="NEA155" s="22"/>
      <c r="NEB155" s="22"/>
      <c r="NEC155" s="22"/>
      <c r="NED155" s="22"/>
      <c r="NEE155" s="22"/>
      <c r="NEF155" s="22"/>
      <c r="NEG155" s="22"/>
      <c r="NEH155" s="22"/>
      <c r="NEI155" s="22"/>
      <c r="NEJ155" s="22"/>
      <c r="NEK155" s="22"/>
      <c r="NEL155" s="22"/>
      <c r="NEM155" s="22"/>
      <c r="NEN155" s="22"/>
      <c r="NEO155" s="22"/>
      <c r="NEP155" s="22"/>
      <c r="NEQ155" s="22"/>
      <c r="NER155" s="22"/>
      <c r="NES155" s="22"/>
      <c r="NET155" s="22"/>
      <c r="NEU155" s="22"/>
      <c r="NEV155" s="22"/>
      <c r="NEW155" s="22"/>
      <c r="NEX155" s="22"/>
      <c r="NEY155" s="22"/>
      <c r="NEZ155" s="22"/>
      <c r="NFA155" s="22"/>
      <c r="NFB155" s="22"/>
      <c r="NFC155" s="22"/>
      <c r="NFD155" s="22"/>
      <c r="NFE155" s="22"/>
      <c r="NFF155" s="22"/>
      <c r="NFG155" s="22"/>
      <c r="NFH155" s="22"/>
      <c r="NFI155" s="22"/>
      <c r="NFJ155" s="22"/>
      <c r="NFK155" s="22"/>
      <c r="NFL155" s="22"/>
      <c r="NFM155" s="22"/>
      <c r="NFN155" s="22"/>
      <c r="NFO155" s="22"/>
      <c r="NFP155" s="22"/>
      <c r="NFQ155" s="22"/>
      <c r="NFR155" s="22"/>
      <c r="NFS155" s="22"/>
      <c r="NFT155" s="22"/>
      <c r="NFU155" s="22"/>
      <c r="NFV155" s="22"/>
      <c r="NFW155" s="22"/>
      <c r="NFX155" s="22"/>
      <c r="NFY155" s="22"/>
      <c r="NFZ155" s="22"/>
      <c r="NGA155" s="22"/>
      <c r="NGB155" s="22"/>
      <c r="NGC155" s="22"/>
      <c r="NGD155" s="22"/>
      <c r="NGE155" s="22"/>
      <c r="NGF155" s="22"/>
      <c r="NGG155" s="22"/>
      <c r="NGH155" s="22"/>
      <c r="NGI155" s="22"/>
      <c r="NGJ155" s="22"/>
      <c r="NGK155" s="22"/>
      <c r="NGL155" s="22"/>
      <c r="NGM155" s="22"/>
      <c r="NGN155" s="22"/>
      <c r="NGO155" s="22"/>
      <c r="NGP155" s="22"/>
      <c r="NGQ155" s="22"/>
      <c r="NGR155" s="22"/>
      <c r="NGS155" s="22"/>
      <c r="NGT155" s="22"/>
      <c r="NGU155" s="22"/>
      <c r="NGV155" s="22"/>
      <c r="NGW155" s="22"/>
      <c r="NGX155" s="22"/>
      <c r="NGY155" s="22"/>
      <c r="NGZ155" s="22"/>
      <c r="NHA155" s="22"/>
      <c r="NHB155" s="22"/>
      <c r="NHC155" s="22"/>
      <c r="NHD155" s="22"/>
      <c r="NHE155" s="22"/>
      <c r="NHF155" s="22"/>
      <c r="NHG155" s="22"/>
      <c r="NHH155" s="22"/>
      <c r="NHI155" s="22"/>
      <c r="NHJ155" s="22"/>
      <c r="NHK155" s="22"/>
      <c r="NHL155" s="22"/>
      <c r="NHM155" s="22"/>
      <c r="NHN155" s="22"/>
      <c r="NHO155" s="22"/>
      <c r="NHP155" s="22"/>
      <c r="NHQ155" s="22"/>
      <c r="NHR155" s="22"/>
      <c r="NHS155" s="22"/>
      <c r="NHT155" s="22"/>
      <c r="NHU155" s="22"/>
      <c r="NHV155" s="22"/>
      <c r="NHW155" s="22"/>
      <c r="NHX155" s="22"/>
      <c r="NHY155" s="22"/>
      <c r="NHZ155" s="22"/>
      <c r="NIA155" s="22"/>
      <c r="NIB155" s="22"/>
      <c r="NIC155" s="22"/>
      <c r="NID155" s="22"/>
      <c r="NIE155" s="22"/>
      <c r="NIF155" s="22"/>
      <c r="NIG155" s="22"/>
      <c r="NIH155" s="22"/>
      <c r="NII155" s="22"/>
      <c r="NIJ155" s="22"/>
      <c r="NIK155" s="22"/>
      <c r="NIL155" s="22"/>
      <c r="NIM155" s="22"/>
      <c r="NIN155" s="22"/>
      <c r="NIO155" s="22"/>
      <c r="NIP155" s="22"/>
      <c r="NIQ155" s="22"/>
      <c r="NIR155" s="22"/>
      <c r="NIS155" s="22"/>
      <c r="NIT155" s="22"/>
      <c r="NIU155" s="22"/>
      <c r="NIV155" s="22"/>
      <c r="NIW155" s="22"/>
      <c r="NIX155" s="22"/>
      <c r="NIY155" s="22"/>
      <c r="NIZ155" s="22"/>
      <c r="NJA155" s="22"/>
      <c r="NJB155" s="22"/>
      <c r="NJC155" s="22"/>
      <c r="NJD155" s="22"/>
      <c r="NJE155" s="22"/>
      <c r="NJF155" s="22"/>
      <c r="NJG155" s="22"/>
      <c r="NJH155" s="22"/>
      <c r="NJI155" s="22"/>
      <c r="NJJ155" s="22"/>
      <c r="NJK155" s="22"/>
      <c r="NJL155" s="22"/>
      <c r="NJM155" s="22"/>
      <c r="NJN155" s="22"/>
      <c r="NJO155" s="22"/>
      <c r="NJP155" s="22"/>
      <c r="NJQ155" s="22"/>
      <c r="NJR155" s="22"/>
      <c r="NJS155" s="22"/>
      <c r="NJT155" s="22"/>
      <c r="NJU155" s="22"/>
      <c r="NJV155" s="22"/>
      <c r="NJW155" s="22"/>
      <c r="NJX155" s="22"/>
      <c r="NJY155" s="22"/>
      <c r="NJZ155" s="22"/>
      <c r="NKA155" s="22"/>
      <c r="NKB155" s="22"/>
      <c r="NKC155" s="22"/>
      <c r="NKD155" s="22"/>
      <c r="NKE155" s="22"/>
      <c r="NKF155" s="22"/>
      <c r="NKG155" s="22"/>
      <c r="NKH155" s="22"/>
      <c r="NKI155" s="22"/>
      <c r="NKJ155" s="22"/>
      <c r="NKK155" s="22"/>
      <c r="NKL155" s="22"/>
      <c r="NKM155" s="22"/>
      <c r="NKN155" s="22"/>
      <c r="NKO155" s="22"/>
      <c r="NKP155" s="22"/>
      <c r="NKQ155" s="22"/>
      <c r="NKR155" s="22"/>
      <c r="NKS155" s="22"/>
      <c r="NKT155" s="22"/>
      <c r="NKU155" s="22"/>
      <c r="NKV155" s="22"/>
      <c r="NKW155" s="22"/>
      <c r="NKX155" s="22"/>
      <c r="NKY155" s="22"/>
      <c r="NKZ155" s="22"/>
      <c r="NLA155" s="22"/>
      <c r="NLB155" s="22"/>
      <c r="NLC155" s="22"/>
      <c r="NLD155" s="22"/>
      <c r="NLE155" s="22"/>
      <c r="NLF155" s="22"/>
      <c r="NLG155" s="22"/>
      <c r="NLH155" s="22"/>
      <c r="NLI155" s="22"/>
      <c r="NLJ155" s="22"/>
      <c r="NLK155" s="22"/>
      <c r="NLL155" s="22"/>
      <c r="NLM155" s="22"/>
      <c r="NLN155" s="22"/>
      <c r="NLO155" s="22"/>
      <c r="NLP155" s="22"/>
      <c r="NLQ155" s="22"/>
      <c r="NLR155" s="22"/>
      <c r="NLS155" s="22"/>
      <c r="NLT155" s="22"/>
      <c r="NLU155" s="22"/>
      <c r="NLV155" s="22"/>
      <c r="NLW155" s="22"/>
      <c r="NLX155" s="22"/>
      <c r="NLY155" s="22"/>
      <c r="NLZ155" s="22"/>
      <c r="NMA155" s="22"/>
      <c r="NMB155" s="22"/>
      <c r="NMC155" s="22"/>
      <c r="NMD155" s="22"/>
      <c r="NME155" s="22"/>
      <c r="NMF155" s="22"/>
      <c r="NMG155" s="22"/>
      <c r="NMH155" s="22"/>
      <c r="NMI155" s="22"/>
      <c r="NMJ155" s="22"/>
      <c r="NMK155" s="22"/>
      <c r="NML155" s="22"/>
      <c r="NMM155" s="22"/>
      <c r="NMN155" s="22"/>
      <c r="NMO155" s="22"/>
      <c r="NMP155" s="22"/>
      <c r="NMQ155" s="22"/>
      <c r="NMR155" s="22"/>
      <c r="NMS155" s="22"/>
      <c r="NMT155" s="22"/>
      <c r="NMU155" s="22"/>
      <c r="NMV155" s="22"/>
      <c r="NMW155" s="22"/>
      <c r="NMX155" s="22"/>
      <c r="NMY155" s="22"/>
      <c r="NMZ155" s="22"/>
      <c r="NNA155" s="22"/>
      <c r="NNB155" s="22"/>
      <c r="NNC155" s="22"/>
      <c r="NND155" s="22"/>
      <c r="NNE155" s="22"/>
      <c r="NNF155" s="22"/>
      <c r="NNG155" s="22"/>
      <c r="NNH155" s="22"/>
      <c r="NNI155" s="22"/>
      <c r="NNJ155" s="22"/>
      <c r="NNK155" s="22"/>
      <c r="NNL155" s="22"/>
      <c r="NNM155" s="22"/>
      <c r="NNN155" s="22"/>
      <c r="NNO155" s="22"/>
      <c r="NNP155" s="22"/>
      <c r="NNQ155" s="22"/>
      <c r="NNR155" s="22"/>
      <c r="NNS155" s="22"/>
      <c r="NNT155" s="22"/>
      <c r="NNU155" s="22"/>
      <c r="NNV155" s="22"/>
      <c r="NNW155" s="22"/>
      <c r="NNX155" s="22"/>
      <c r="NNY155" s="22"/>
      <c r="NNZ155" s="22"/>
      <c r="NOA155" s="22"/>
      <c r="NOB155" s="22"/>
      <c r="NOC155" s="22"/>
      <c r="NOD155" s="22"/>
      <c r="NOE155" s="22"/>
      <c r="NOF155" s="22"/>
      <c r="NOG155" s="22"/>
      <c r="NOH155" s="22"/>
      <c r="NOI155" s="22"/>
      <c r="NOJ155" s="22"/>
      <c r="NOK155" s="22"/>
      <c r="NOL155" s="22"/>
      <c r="NOM155" s="22"/>
      <c r="NON155" s="22"/>
      <c r="NOO155" s="22"/>
      <c r="NOP155" s="22"/>
      <c r="NOQ155" s="22"/>
      <c r="NOR155" s="22"/>
      <c r="NOS155" s="22"/>
      <c r="NOT155" s="22"/>
      <c r="NOU155" s="22"/>
      <c r="NOV155" s="22"/>
      <c r="NOW155" s="22"/>
      <c r="NOX155" s="22"/>
      <c r="NOY155" s="22"/>
      <c r="NOZ155" s="22"/>
      <c r="NPA155" s="22"/>
      <c r="NPB155" s="22"/>
      <c r="NPC155" s="22"/>
      <c r="NPD155" s="22"/>
      <c r="NPE155" s="22"/>
      <c r="NPF155" s="22"/>
      <c r="NPG155" s="22"/>
      <c r="NPH155" s="22"/>
      <c r="NPI155" s="22"/>
      <c r="NPJ155" s="22"/>
      <c r="NPK155" s="22"/>
      <c r="NPL155" s="22"/>
      <c r="NPM155" s="22"/>
      <c r="NPN155" s="22"/>
      <c r="NPO155" s="22"/>
      <c r="NPP155" s="22"/>
      <c r="NPQ155" s="22"/>
      <c r="NPR155" s="22"/>
      <c r="NPS155" s="22"/>
      <c r="NPT155" s="22"/>
      <c r="NPU155" s="22"/>
      <c r="NPV155" s="22"/>
      <c r="NPW155" s="22"/>
      <c r="NPX155" s="22"/>
      <c r="NPY155" s="22"/>
      <c r="NPZ155" s="22"/>
      <c r="NQA155" s="22"/>
      <c r="NQB155" s="22"/>
      <c r="NQC155" s="22"/>
      <c r="NQD155" s="22"/>
      <c r="NQE155" s="22"/>
      <c r="NQF155" s="22"/>
      <c r="NQG155" s="22"/>
      <c r="NQH155" s="22"/>
      <c r="NQI155" s="22"/>
      <c r="NQJ155" s="22"/>
      <c r="NQK155" s="22"/>
      <c r="NQL155" s="22"/>
      <c r="NQM155" s="22"/>
      <c r="NQN155" s="22"/>
      <c r="NQO155" s="22"/>
      <c r="NQP155" s="22"/>
      <c r="NQQ155" s="22"/>
      <c r="NQR155" s="22"/>
      <c r="NQS155" s="22"/>
      <c r="NQT155" s="22"/>
      <c r="NQU155" s="22"/>
      <c r="NQV155" s="22"/>
      <c r="NQW155" s="22"/>
      <c r="NQX155" s="22"/>
      <c r="NQY155" s="22"/>
      <c r="NQZ155" s="22"/>
      <c r="NRA155" s="22"/>
      <c r="NRB155" s="22"/>
      <c r="NRC155" s="22"/>
      <c r="NRD155" s="22"/>
      <c r="NRE155" s="22"/>
      <c r="NRF155" s="22"/>
      <c r="NRG155" s="22"/>
      <c r="NRH155" s="22"/>
      <c r="NRI155" s="22"/>
      <c r="NRJ155" s="22"/>
      <c r="NRK155" s="22"/>
      <c r="NRL155" s="22"/>
      <c r="NRM155" s="22"/>
      <c r="NRN155" s="22"/>
      <c r="NRO155" s="22"/>
      <c r="NRP155" s="22"/>
      <c r="NRQ155" s="22"/>
      <c r="NRR155" s="22"/>
      <c r="NRS155" s="22"/>
      <c r="NRT155" s="22"/>
      <c r="NRU155" s="22"/>
      <c r="NRV155" s="22"/>
      <c r="NRW155" s="22"/>
      <c r="NRX155" s="22"/>
      <c r="NRY155" s="22"/>
      <c r="NRZ155" s="22"/>
      <c r="NSA155" s="22"/>
      <c r="NSB155" s="22"/>
      <c r="NSC155" s="22"/>
      <c r="NSD155" s="22"/>
      <c r="NSE155" s="22"/>
      <c r="NSF155" s="22"/>
      <c r="NSG155" s="22"/>
      <c r="NSH155" s="22"/>
      <c r="NSI155" s="22"/>
      <c r="NSJ155" s="22"/>
      <c r="NSK155" s="22"/>
      <c r="NSL155" s="22"/>
      <c r="NSM155" s="22"/>
      <c r="NSN155" s="22"/>
      <c r="NSO155" s="22"/>
      <c r="NSP155" s="22"/>
      <c r="NSQ155" s="22"/>
      <c r="NSR155" s="22"/>
      <c r="NSS155" s="22"/>
      <c r="NST155" s="22"/>
      <c r="NSU155" s="22"/>
      <c r="NSV155" s="22"/>
      <c r="NSW155" s="22"/>
      <c r="NSX155" s="22"/>
      <c r="NSY155" s="22"/>
      <c r="NSZ155" s="22"/>
      <c r="NTA155" s="22"/>
      <c r="NTB155" s="22"/>
      <c r="NTC155" s="22"/>
      <c r="NTD155" s="22"/>
      <c r="NTE155" s="22"/>
      <c r="NTF155" s="22"/>
      <c r="NTG155" s="22"/>
      <c r="NTH155" s="22"/>
      <c r="NTI155" s="22"/>
      <c r="NTJ155" s="22"/>
      <c r="NTK155" s="22"/>
      <c r="NTL155" s="22"/>
      <c r="NTM155" s="22"/>
      <c r="NTN155" s="22"/>
      <c r="NTO155" s="22"/>
      <c r="NTP155" s="22"/>
      <c r="NTQ155" s="22"/>
      <c r="NTR155" s="22"/>
      <c r="NTS155" s="22"/>
      <c r="NTT155" s="22"/>
      <c r="NTU155" s="22"/>
      <c r="NTV155" s="22"/>
      <c r="NTW155" s="22"/>
      <c r="NTX155" s="22"/>
      <c r="NTY155" s="22"/>
      <c r="NTZ155" s="22"/>
      <c r="NUA155" s="22"/>
      <c r="NUB155" s="22"/>
      <c r="NUC155" s="22"/>
      <c r="NUD155" s="22"/>
      <c r="NUE155" s="22"/>
      <c r="NUF155" s="22"/>
      <c r="NUG155" s="22"/>
      <c r="NUH155" s="22"/>
      <c r="NUI155" s="22"/>
      <c r="NUJ155" s="22"/>
      <c r="NUK155" s="22"/>
      <c r="NUL155" s="22"/>
      <c r="NUM155" s="22"/>
      <c r="NUN155" s="22"/>
      <c r="NUO155" s="22"/>
      <c r="NUP155" s="22"/>
      <c r="NUQ155" s="22"/>
      <c r="NUR155" s="22"/>
      <c r="NUS155" s="22"/>
      <c r="NUT155" s="22"/>
      <c r="NUU155" s="22"/>
      <c r="NUV155" s="22"/>
      <c r="NUW155" s="22"/>
      <c r="NUX155" s="22"/>
      <c r="NUY155" s="22"/>
      <c r="NUZ155" s="22"/>
      <c r="NVA155" s="22"/>
      <c r="NVB155" s="22"/>
      <c r="NVC155" s="22"/>
      <c r="NVD155" s="22"/>
      <c r="NVE155" s="22"/>
      <c r="NVF155" s="22"/>
      <c r="NVG155" s="22"/>
      <c r="NVH155" s="22"/>
      <c r="NVI155" s="22"/>
      <c r="NVJ155" s="22"/>
      <c r="NVK155" s="22"/>
      <c r="NVL155" s="22"/>
      <c r="NVM155" s="22"/>
      <c r="NVN155" s="22"/>
      <c r="NVO155" s="22"/>
      <c r="NVP155" s="22"/>
      <c r="NVQ155" s="22"/>
      <c r="NVR155" s="22"/>
      <c r="NVS155" s="22"/>
      <c r="NVT155" s="22"/>
      <c r="NVU155" s="22"/>
      <c r="NVV155" s="22"/>
      <c r="NVW155" s="22"/>
      <c r="NVX155" s="22"/>
      <c r="NVY155" s="22"/>
      <c r="NVZ155" s="22"/>
      <c r="NWA155" s="22"/>
      <c r="NWB155" s="22"/>
      <c r="NWC155" s="22"/>
      <c r="NWD155" s="22"/>
      <c r="NWE155" s="22"/>
      <c r="NWF155" s="22"/>
      <c r="NWG155" s="22"/>
      <c r="NWH155" s="22"/>
      <c r="NWI155" s="22"/>
      <c r="NWJ155" s="22"/>
      <c r="NWK155" s="22"/>
      <c r="NWL155" s="22"/>
      <c r="NWM155" s="22"/>
      <c r="NWN155" s="22"/>
      <c r="NWO155" s="22"/>
      <c r="NWP155" s="22"/>
      <c r="NWQ155" s="22"/>
      <c r="NWR155" s="22"/>
      <c r="NWS155" s="22"/>
      <c r="NWT155" s="22"/>
      <c r="NWU155" s="22"/>
      <c r="NWV155" s="22"/>
      <c r="NWW155" s="22"/>
      <c r="NWX155" s="22"/>
      <c r="NWY155" s="22"/>
      <c r="NWZ155" s="22"/>
      <c r="NXA155" s="22"/>
      <c r="NXB155" s="22"/>
      <c r="NXC155" s="22"/>
      <c r="NXD155" s="22"/>
      <c r="NXE155" s="22"/>
      <c r="NXF155" s="22"/>
      <c r="NXG155" s="22"/>
      <c r="NXH155" s="22"/>
      <c r="NXI155" s="22"/>
      <c r="NXJ155" s="22"/>
      <c r="NXK155" s="22"/>
      <c r="NXL155" s="22"/>
      <c r="NXM155" s="22"/>
      <c r="NXN155" s="22"/>
      <c r="NXO155" s="22"/>
      <c r="NXP155" s="22"/>
      <c r="NXQ155" s="22"/>
      <c r="NXR155" s="22"/>
      <c r="NXS155" s="22"/>
      <c r="NXT155" s="22"/>
      <c r="NXU155" s="22"/>
      <c r="NXV155" s="22"/>
      <c r="NXW155" s="22"/>
      <c r="NXX155" s="22"/>
      <c r="NXY155" s="22"/>
      <c r="NXZ155" s="22"/>
      <c r="NYA155" s="22"/>
      <c r="NYB155" s="22"/>
      <c r="NYC155" s="22"/>
      <c r="NYD155" s="22"/>
      <c r="NYE155" s="22"/>
      <c r="NYF155" s="22"/>
      <c r="NYG155" s="22"/>
      <c r="NYH155" s="22"/>
      <c r="NYI155" s="22"/>
      <c r="NYJ155" s="22"/>
      <c r="NYK155" s="22"/>
      <c r="NYL155" s="22"/>
      <c r="NYM155" s="22"/>
      <c r="NYN155" s="22"/>
      <c r="NYO155" s="22"/>
      <c r="NYP155" s="22"/>
      <c r="NYQ155" s="22"/>
      <c r="NYR155" s="22"/>
      <c r="NYS155" s="22"/>
      <c r="NYT155" s="22"/>
      <c r="NYU155" s="22"/>
      <c r="NYV155" s="22"/>
      <c r="NYW155" s="22"/>
      <c r="NYX155" s="22"/>
      <c r="NYY155" s="22"/>
      <c r="NYZ155" s="22"/>
      <c r="NZA155" s="22"/>
      <c r="NZB155" s="22"/>
      <c r="NZC155" s="22"/>
      <c r="NZD155" s="22"/>
      <c r="NZE155" s="22"/>
      <c r="NZF155" s="22"/>
      <c r="NZG155" s="22"/>
      <c r="NZH155" s="22"/>
      <c r="NZI155" s="22"/>
      <c r="NZJ155" s="22"/>
      <c r="NZK155" s="22"/>
      <c r="NZL155" s="22"/>
      <c r="NZM155" s="22"/>
      <c r="NZN155" s="22"/>
      <c r="NZO155" s="22"/>
      <c r="NZP155" s="22"/>
      <c r="NZQ155" s="22"/>
      <c r="NZR155" s="22"/>
      <c r="NZS155" s="22"/>
      <c r="NZT155" s="22"/>
      <c r="NZU155" s="22"/>
      <c r="NZV155" s="22"/>
      <c r="NZW155" s="22"/>
      <c r="NZX155" s="22"/>
      <c r="NZY155" s="22"/>
      <c r="NZZ155" s="22"/>
      <c r="OAA155" s="22"/>
      <c r="OAB155" s="22"/>
      <c r="OAC155" s="22"/>
      <c r="OAD155" s="22"/>
      <c r="OAE155" s="22"/>
      <c r="OAF155" s="22"/>
      <c r="OAG155" s="22"/>
      <c r="OAH155" s="22"/>
      <c r="OAI155" s="22"/>
      <c r="OAJ155" s="22"/>
      <c r="OAK155" s="22"/>
      <c r="OAL155" s="22"/>
      <c r="OAM155" s="22"/>
      <c r="OAN155" s="22"/>
      <c r="OAO155" s="22"/>
      <c r="OAP155" s="22"/>
      <c r="OAQ155" s="22"/>
      <c r="OAR155" s="22"/>
      <c r="OAS155" s="22"/>
      <c r="OAT155" s="22"/>
      <c r="OAU155" s="22"/>
      <c r="OAV155" s="22"/>
      <c r="OAW155" s="22"/>
      <c r="OAX155" s="22"/>
      <c r="OAY155" s="22"/>
      <c r="OAZ155" s="22"/>
      <c r="OBA155" s="22"/>
      <c r="OBB155" s="22"/>
      <c r="OBC155" s="22"/>
      <c r="OBD155" s="22"/>
      <c r="OBE155" s="22"/>
      <c r="OBF155" s="22"/>
      <c r="OBG155" s="22"/>
      <c r="OBH155" s="22"/>
      <c r="OBI155" s="22"/>
      <c r="OBJ155" s="22"/>
      <c r="OBK155" s="22"/>
      <c r="OBL155" s="22"/>
      <c r="OBM155" s="22"/>
      <c r="OBN155" s="22"/>
      <c r="OBO155" s="22"/>
      <c r="OBP155" s="22"/>
      <c r="OBQ155" s="22"/>
      <c r="OBR155" s="22"/>
      <c r="OBS155" s="22"/>
      <c r="OBT155" s="22"/>
      <c r="OBU155" s="22"/>
      <c r="OBV155" s="22"/>
      <c r="OBW155" s="22"/>
      <c r="OBX155" s="22"/>
      <c r="OBY155" s="22"/>
      <c r="OBZ155" s="22"/>
      <c r="OCA155" s="22"/>
      <c r="OCB155" s="22"/>
      <c r="OCC155" s="22"/>
      <c r="OCD155" s="22"/>
      <c r="OCE155" s="22"/>
      <c r="OCF155" s="22"/>
      <c r="OCG155" s="22"/>
      <c r="OCH155" s="22"/>
      <c r="OCI155" s="22"/>
      <c r="OCJ155" s="22"/>
      <c r="OCK155" s="22"/>
      <c r="OCL155" s="22"/>
      <c r="OCM155" s="22"/>
      <c r="OCN155" s="22"/>
      <c r="OCO155" s="22"/>
      <c r="OCP155" s="22"/>
      <c r="OCQ155" s="22"/>
      <c r="OCR155" s="22"/>
      <c r="OCS155" s="22"/>
      <c r="OCT155" s="22"/>
      <c r="OCU155" s="22"/>
      <c r="OCV155" s="22"/>
      <c r="OCW155" s="22"/>
      <c r="OCX155" s="22"/>
      <c r="OCY155" s="22"/>
      <c r="OCZ155" s="22"/>
      <c r="ODA155" s="22"/>
      <c r="ODB155" s="22"/>
      <c r="ODC155" s="22"/>
      <c r="ODD155" s="22"/>
      <c r="ODE155" s="22"/>
      <c r="ODF155" s="22"/>
      <c r="ODG155" s="22"/>
      <c r="ODH155" s="22"/>
      <c r="ODI155" s="22"/>
      <c r="ODJ155" s="22"/>
      <c r="ODK155" s="22"/>
      <c r="ODL155" s="22"/>
      <c r="ODM155" s="22"/>
      <c r="ODN155" s="22"/>
      <c r="ODO155" s="22"/>
      <c r="ODP155" s="22"/>
      <c r="ODQ155" s="22"/>
      <c r="ODR155" s="22"/>
      <c r="ODS155" s="22"/>
      <c r="ODT155" s="22"/>
      <c r="ODU155" s="22"/>
      <c r="ODV155" s="22"/>
      <c r="ODW155" s="22"/>
      <c r="ODX155" s="22"/>
      <c r="ODY155" s="22"/>
      <c r="ODZ155" s="22"/>
      <c r="OEA155" s="22"/>
      <c r="OEB155" s="22"/>
      <c r="OEC155" s="22"/>
      <c r="OED155" s="22"/>
      <c r="OEE155" s="22"/>
      <c r="OEF155" s="22"/>
      <c r="OEG155" s="22"/>
      <c r="OEH155" s="22"/>
      <c r="OEI155" s="22"/>
      <c r="OEJ155" s="22"/>
      <c r="OEK155" s="22"/>
      <c r="OEL155" s="22"/>
      <c r="OEM155" s="22"/>
      <c r="OEN155" s="22"/>
      <c r="OEO155" s="22"/>
      <c r="OEP155" s="22"/>
      <c r="OEQ155" s="22"/>
      <c r="OER155" s="22"/>
      <c r="OES155" s="22"/>
      <c r="OET155" s="22"/>
      <c r="OEU155" s="22"/>
      <c r="OEV155" s="22"/>
      <c r="OEW155" s="22"/>
      <c r="OEX155" s="22"/>
      <c r="OEY155" s="22"/>
      <c r="OEZ155" s="22"/>
      <c r="OFA155" s="22"/>
      <c r="OFB155" s="22"/>
      <c r="OFC155" s="22"/>
      <c r="OFD155" s="22"/>
      <c r="OFE155" s="22"/>
      <c r="OFF155" s="22"/>
      <c r="OFG155" s="22"/>
      <c r="OFH155" s="22"/>
      <c r="OFI155" s="22"/>
      <c r="OFJ155" s="22"/>
      <c r="OFK155" s="22"/>
      <c r="OFL155" s="22"/>
      <c r="OFM155" s="22"/>
      <c r="OFN155" s="22"/>
      <c r="OFO155" s="22"/>
      <c r="OFP155" s="22"/>
      <c r="OFQ155" s="22"/>
      <c r="OFR155" s="22"/>
      <c r="OFS155" s="22"/>
      <c r="OFT155" s="22"/>
      <c r="OFU155" s="22"/>
      <c r="OFV155" s="22"/>
      <c r="OFW155" s="22"/>
      <c r="OFX155" s="22"/>
      <c r="OFY155" s="22"/>
      <c r="OFZ155" s="22"/>
      <c r="OGA155" s="22"/>
      <c r="OGB155" s="22"/>
      <c r="OGC155" s="22"/>
      <c r="OGD155" s="22"/>
      <c r="OGE155" s="22"/>
      <c r="OGF155" s="22"/>
      <c r="OGG155" s="22"/>
      <c r="OGH155" s="22"/>
      <c r="OGI155" s="22"/>
      <c r="OGJ155" s="22"/>
      <c r="OGK155" s="22"/>
      <c r="OGL155" s="22"/>
      <c r="OGM155" s="22"/>
      <c r="OGN155" s="22"/>
      <c r="OGO155" s="22"/>
      <c r="OGP155" s="22"/>
      <c r="OGQ155" s="22"/>
      <c r="OGR155" s="22"/>
      <c r="OGS155" s="22"/>
      <c r="OGT155" s="22"/>
      <c r="OGU155" s="22"/>
      <c r="OGV155" s="22"/>
      <c r="OGW155" s="22"/>
      <c r="OGX155" s="22"/>
      <c r="OGY155" s="22"/>
      <c r="OGZ155" s="22"/>
      <c r="OHA155" s="22"/>
      <c r="OHB155" s="22"/>
      <c r="OHC155" s="22"/>
      <c r="OHD155" s="22"/>
      <c r="OHE155" s="22"/>
      <c r="OHF155" s="22"/>
      <c r="OHG155" s="22"/>
      <c r="OHH155" s="22"/>
      <c r="OHI155" s="22"/>
      <c r="OHJ155" s="22"/>
      <c r="OHK155" s="22"/>
      <c r="OHL155" s="22"/>
      <c r="OHM155" s="22"/>
      <c r="OHN155" s="22"/>
      <c r="OHO155" s="22"/>
      <c r="OHP155" s="22"/>
      <c r="OHQ155" s="22"/>
      <c r="OHR155" s="22"/>
      <c r="OHS155" s="22"/>
      <c r="OHT155" s="22"/>
      <c r="OHU155" s="22"/>
      <c r="OHV155" s="22"/>
      <c r="OHW155" s="22"/>
      <c r="OHX155" s="22"/>
      <c r="OHY155" s="22"/>
      <c r="OHZ155" s="22"/>
      <c r="OIA155" s="22"/>
      <c r="OIB155" s="22"/>
      <c r="OIC155" s="22"/>
      <c r="OID155" s="22"/>
      <c r="OIE155" s="22"/>
      <c r="OIF155" s="22"/>
      <c r="OIG155" s="22"/>
      <c r="OIH155" s="22"/>
      <c r="OII155" s="22"/>
      <c r="OIJ155" s="22"/>
      <c r="OIK155" s="22"/>
      <c r="OIL155" s="22"/>
      <c r="OIM155" s="22"/>
      <c r="OIN155" s="22"/>
      <c r="OIO155" s="22"/>
      <c r="OIP155" s="22"/>
      <c r="OIQ155" s="22"/>
      <c r="OIR155" s="22"/>
      <c r="OIS155" s="22"/>
      <c r="OIT155" s="22"/>
      <c r="OIU155" s="22"/>
      <c r="OIV155" s="22"/>
      <c r="OIW155" s="22"/>
      <c r="OIX155" s="22"/>
      <c r="OIY155" s="22"/>
      <c r="OIZ155" s="22"/>
      <c r="OJA155" s="22"/>
      <c r="OJB155" s="22"/>
      <c r="OJC155" s="22"/>
      <c r="OJD155" s="22"/>
      <c r="OJE155" s="22"/>
      <c r="OJF155" s="22"/>
      <c r="OJG155" s="22"/>
      <c r="OJH155" s="22"/>
      <c r="OJI155" s="22"/>
      <c r="OJJ155" s="22"/>
      <c r="OJK155" s="22"/>
      <c r="OJL155" s="22"/>
      <c r="OJM155" s="22"/>
      <c r="OJN155" s="22"/>
      <c r="OJO155" s="22"/>
      <c r="OJP155" s="22"/>
      <c r="OJQ155" s="22"/>
      <c r="OJR155" s="22"/>
      <c r="OJS155" s="22"/>
      <c r="OJT155" s="22"/>
      <c r="OJU155" s="22"/>
      <c r="OJV155" s="22"/>
      <c r="OJW155" s="22"/>
      <c r="OJX155" s="22"/>
      <c r="OJY155" s="22"/>
      <c r="OJZ155" s="22"/>
      <c r="OKA155" s="22"/>
      <c r="OKB155" s="22"/>
      <c r="OKC155" s="22"/>
      <c r="OKD155" s="22"/>
      <c r="OKE155" s="22"/>
      <c r="OKF155" s="22"/>
      <c r="OKG155" s="22"/>
      <c r="OKH155" s="22"/>
      <c r="OKI155" s="22"/>
      <c r="OKJ155" s="22"/>
      <c r="OKK155" s="22"/>
      <c r="OKL155" s="22"/>
      <c r="OKM155" s="22"/>
      <c r="OKN155" s="22"/>
      <c r="OKO155" s="22"/>
      <c r="OKP155" s="22"/>
      <c r="OKQ155" s="22"/>
      <c r="OKR155" s="22"/>
      <c r="OKS155" s="22"/>
      <c r="OKT155" s="22"/>
      <c r="OKU155" s="22"/>
      <c r="OKV155" s="22"/>
      <c r="OKW155" s="22"/>
      <c r="OKX155" s="22"/>
      <c r="OKY155" s="22"/>
      <c r="OKZ155" s="22"/>
      <c r="OLA155" s="22"/>
      <c r="OLB155" s="22"/>
      <c r="OLC155" s="22"/>
      <c r="OLD155" s="22"/>
      <c r="OLE155" s="22"/>
      <c r="OLF155" s="22"/>
      <c r="OLG155" s="22"/>
      <c r="OLH155" s="22"/>
      <c r="OLI155" s="22"/>
      <c r="OLJ155" s="22"/>
      <c r="OLK155" s="22"/>
      <c r="OLL155" s="22"/>
      <c r="OLM155" s="22"/>
      <c r="OLN155" s="22"/>
      <c r="OLO155" s="22"/>
      <c r="OLP155" s="22"/>
      <c r="OLQ155" s="22"/>
      <c r="OLR155" s="22"/>
      <c r="OLS155" s="22"/>
      <c r="OLT155" s="22"/>
      <c r="OLU155" s="22"/>
      <c r="OLV155" s="22"/>
      <c r="OLW155" s="22"/>
      <c r="OLX155" s="22"/>
      <c r="OLY155" s="22"/>
      <c r="OLZ155" s="22"/>
      <c r="OMA155" s="22"/>
      <c r="OMB155" s="22"/>
      <c r="OMC155" s="22"/>
      <c r="OMD155" s="22"/>
      <c r="OME155" s="22"/>
      <c r="OMF155" s="22"/>
      <c r="OMG155" s="22"/>
      <c r="OMH155" s="22"/>
      <c r="OMI155" s="22"/>
      <c r="OMJ155" s="22"/>
      <c r="OMK155" s="22"/>
      <c r="OML155" s="22"/>
      <c r="OMM155" s="22"/>
      <c r="OMN155" s="22"/>
      <c r="OMO155" s="22"/>
      <c r="OMP155" s="22"/>
      <c r="OMQ155" s="22"/>
      <c r="OMR155" s="22"/>
      <c r="OMS155" s="22"/>
      <c r="OMT155" s="22"/>
      <c r="OMU155" s="22"/>
      <c r="OMV155" s="22"/>
      <c r="OMW155" s="22"/>
      <c r="OMX155" s="22"/>
      <c r="OMY155" s="22"/>
      <c r="OMZ155" s="22"/>
      <c r="ONA155" s="22"/>
      <c r="ONB155" s="22"/>
      <c r="ONC155" s="22"/>
      <c r="OND155" s="22"/>
      <c r="ONE155" s="22"/>
      <c r="ONF155" s="22"/>
      <c r="ONG155" s="22"/>
      <c r="ONH155" s="22"/>
      <c r="ONI155" s="22"/>
      <c r="ONJ155" s="22"/>
      <c r="ONK155" s="22"/>
      <c r="ONL155" s="22"/>
      <c r="ONM155" s="22"/>
      <c r="ONN155" s="22"/>
      <c r="ONO155" s="22"/>
      <c r="ONP155" s="22"/>
      <c r="ONQ155" s="22"/>
      <c r="ONR155" s="22"/>
      <c r="ONS155" s="22"/>
      <c r="ONT155" s="22"/>
      <c r="ONU155" s="22"/>
      <c r="ONV155" s="22"/>
      <c r="ONW155" s="22"/>
      <c r="ONX155" s="22"/>
      <c r="ONY155" s="22"/>
      <c r="ONZ155" s="22"/>
      <c r="OOA155" s="22"/>
      <c r="OOB155" s="22"/>
      <c r="OOC155" s="22"/>
      <c r="OOD155" s="22"/>
      <c r="OOE155" s="22"/>
      <c r="OOF155" s="22"/>
      <c r="OOG155" s="22"/>
      <c r="OOH155" s="22"/>
      <c r="OOI155" s="22"/>
      <c r="OOJ155" s="22"/>
      <c r="OOK155" s="22"/>
      <c r="OOL155" s="22"/>
      <c r="OOM155" s="22"/>
      <c r="OON155" s="22"/>
      <c r="OOO155" s="22"/>
      <c r="OOP155" s="22"/>
      <c r="OOQ155" s="22"/>
      <c r="OOR155" s="22"/>
      <c r="OOS155" s="22"/>
      <c r="OOT155" s="22"/>
      <c r="OOU155" s="22"/>
      <c r="OOV155" s="22"/>
      <c r="OOW155" s="22"/>
      <c r="OOX155" s="22"/>
      <c r="OOY155" s="22"/>
      <c r="OOZ155" s="22"/>
      <c r="OPA155" s="22"/>
      <c r="OPB155" s="22"/>
      <c r="OPC155" s="22"/>
      <c r="OPD155" s="22"/>
      <c r="OPE155" s="22"/>
      <c r="OPF155" s="22"/>
      <c r="OPG155" s="22"/>
      <c r="OPH155" s="22"/>
      <c r="OPI155" s="22"/>
      <c r="OPJ155" s="22"/>
      <c r="OPK155" s="22"/>
      <c r="OPL155" s="22"/>
      <c r="OPM155" s="22"/>
      <c r="OPN155" s="22"/>
      <c r="OPO155" s="22"/>
      <c r="OPP155" s="22"/>
      <c r="OPQ155" s="22"/>
      <c r="OPR155" s="22"/>
      <c r="OPS155" s="22"/>
      <c r="OPT155" s="22"/>
      <c r="OPU155" s="22"/>
      <c r="OPV155" s="22"/>
      <c r="OPW155" s="22"/>
      <c r="OPX155" s="22"/>
      <c r="OPY155" s="22"/>
      <c r="OPZ155" s="22"/>
      <c r="OQA155" s="22"/>
      <c r="OQB155" s="22"/>
      <c r="OQC155" s="22"/>
      <c r="OQD155" s="22"/>
      <c r="OQE155" s="22"/>
      <c r="OQF155" s="22"/>
      <c r="OQG155" s="22"/>
      <c r="OQH155" s="22"/>
      <c r="OQI155" s="22"/>
      <c r="OQJ155" s="22"/>
      <c r="OQK155" s="22"/>
      <c r="OQL155" s="22"/>
      <c r="OQM155" s="22"/>
      <c r="OQN155" s="22"/>
      <c r="OQO155" s="22"/>
      <c r="OQP155" s="22"/>
      <c r="OQQ155" s="22"/>
      <c r="OQR155" s="22"/>
      <c r="OQS155" s="22"/>
      <c r="OQT155" s="22"/>
      <c r="OQU155" s="22"/>
      <c r="OQV155" s="22"/>
      <c r="OQW155" s="22"/>
      <c r="OQX155" s="22"/>
      <c r="OQY155" s="22"/>
      <c r="OQZ155" s="22"/>
      <c r="ORA155" s="22"/>
      <c r="ORB155" s="22"/>
      <c r="ORC155" s="22"/>
      <c r="ORD155" s="22"/>
      <c r="ORE155" s="22"/>
      <c r="ORF155" s="22"/>
      <c r="ORG155" s="22"/>
      <c r="ORH155" s="22"/>
      <c r="ORI155" s="22"/>
      <c r="ORJ155" s="22"/>
      <c r="ORK155" s="22"/>
      <c r="ORL155" s="22"/>
      <c r="ORM155" s="22"/>
      <c r="ORN155" s="22"/>
      <c r="ORO155" s="22"/>
      <c r="ORP155" s="22"/>
      <c r="ORQ155" s="22"/>
      <c r="ORR155" s="22"/>
      <c r="ORS155" s="22"/>
      <c r="ORT155" s="22"/>
      <c r="ORU155" s="22"/>
      <c r="ORV155" s="22"/>
      <c r="ORW155" s="22"/>
      <c r="ORX155" s="22"/>
      <c r="ORY155" s="22"/>
      <c r="ORZ155" s="22"/>
      <c r="OSA155" s="22"/>
      <c r="OSB155" s="22"/>
      <c r="OSC155" s="22"/>
      <c r="OSD155" s="22"/>
      <c r="OSE155" s="22"/>
      <c r="OSF155" s="22"/>
      <c r="OSG155" s="22"/>
      <c r="OSH155" s="22"/>
      <c r="OSI155" s="22"/>
      <c r="OSJ155" s="22"/>
      <c r="OSK155" s="22"/>
      <c r="OSL155" s="22"/>
      <c r="OSM155" s="22"/>
      <c r="OSN155" s="22"/>
      <c r="OSO155" s="22"/>
      <c r="OSP155" s="22"/>
      <c r="OSQ155" s="22"/>
      <c r="OSR155" s="22"/>
      <c r="OSS155" s="22"/>
      <c r="OST155" s="22"/>
      <c r="OSU155" s="22"/>
      <c r="OSV155" s="22"/>
      <c r="OSW155" s="22"/>
      <c r="OSX155" s="22"/>
      <c r="OSY155" s="22"/>
      <c r="OSZ155" s="22"/>
      <c r="OTA155" s="22"/>
      <c r="OTB155" s="22"/>
      <c r="OTC155" s="22"/>
      <c r="OTD155" s="22"/>
      <c r="OTE155" s="22"/>
      <c r="OTF155" s="22"/>
      <c r="OTG155" s="22"/>
      <c r="OTH155" s="22"/>
      <c r="OTI155" s="22"/>
      <c r="OTJ155" s="22"/>
      <c r="OTK155" s="22"/>
      <c r="OTL155" s="22"/>
      <c r="OTM155" s="22"/>
      <c r="OTN155" s="22"/>
      <c r="OTO155" s="22"/>
      <c r="OTP155" s="22"/>
      <c r="OTQ155" s="22"/>
      <c r="OTR155" s="22"/>
      <c r="OTS155" s="22"/>
      <c r="OTT155" s="22"/>
      <c r="OTU155" s="22"/>
      <c r="OTV155" s="22"/>
      <c r="OTW155" s="22"/>
      <c r="OTX155" s="22"/>
      <c r="OTY155" s="22"/>
      <c r="OTZ155" s="22"/>
      <c r="OUA155" s="22"/>
      <c r="OUB155" s="22"/>
      <c r="OUC155" s="22"/>
      <c r="OUD155" s="22"/>
      <c r="OUE155" s="22"/>
      <c r="OUF155" s="22"/>
      <c r="OUG155" s="22"/>
      <c r="OUH155" s="22"/>
      <c r="OUI155" s="22"/>
      <c r="OUJ155" s="22"/>
      <c r="OUK155" s="22"/>
      <c r="OUL155" s="22"/>
      <c r="OUM155" s="22"/>
      <c r="OUN155" s="22"/>
      <c r="OUO155" s="22"/>
      <c r="OUP155" s="22"/>
      <c r="OUQ155" s="22"/>
      <c r="OUR155" s="22"/>
      <c r="OUS155" s="22"/>
      <c r="OUT155" s="22"/>
      <c r="OUU155" s="22"/>
      <c r="OUV155" s="22"/>
      <c r="OUW155" s="22"/>
      <c r="OUX155" s="22"/>
      <c r="OUY155" s="22"/>
      <c r="OUZ155" s="22"/>
      <c r="OVA155" s="22"/>
      <c r="OVB155" s="22"/>
      <c r="OVC155" s="22"/>
      <c r="OVD155" s="22"/>
      <c r="OVE155" s="22"/>
      <c r="OVF155" s="22"/>
      <c r="OVG155" s="22"/>
      <c r="OVH155" s="22"/>
      <c r="OVI155" s="22"/>
      <c r="OVJ155" s="22"/>
      <c r="OVK155" s="22"/>
      <c r="OVL155" s="22"/>
      <c r="OVM155" s="22"/>
      <c r="OVN155" s="22"/>
      <c r="OVO155" s="22"/>
      <c r="OVP155" s="22"/>
      <c r="OVQ155" s="22"/>
      <c r="OVR155" s="22"/>
      <c r="OVS155" s="22"/>
      <c r="OVT155" s="22"/>
      <c r="OVU155" s="22"/>
      <c r="OVV155" s="22"/>
      <c r="OVW155" s="22"/>
      <c r="OVX155" s="22"/>
      <c r="OVY155" s="22"/>
      <c r="OVZ155" s="22"/>
      <c r="OWA155" s="22"/>
      <c r="OWB155" s="22"/>
      <c r="OWC155" s="22"/>
      <c r="OWD155" s="22"/>
      <c r="OWE155" s="22"/>
      <c r="OWF155" s="22"/>
      <c r="OWG155" s="22"/>
      <c r="OWH155" s="22"/>
      <c r="OWI155" s="22"/>
      <c r="OWJ155" s="22"/>
      <c r="OWK155" s="22"/>
      <c r="OWL155" s="22"/>
      <c r="OWM155" s="22"/>
      <c r="OWN155" s="22"/>
      <c r="OWO155" s="22"/>
      <c r="OWP155" s="22"/>
      <c r="OWQ155" s="22"/>
      <c r="OWR155" s="22"/>
      <c r="OWS155" s="22"/>
      <c r="OWT155" s="22"/>
      <c r="OWU155" s="22"/>
      <c r="OWV155" s="22"/>
      <c r="OWW155" s="22"/>
      <c r="OWX155" s="22"/>
      <c r="OWY155" s="22"/>
      <c r="OWZ155" s="22"/>
      <c r="OXA155" s="22"/>
      <c r="OXB155" s="22"/>
      <c r="OXC155" s="22"/>
      <c r="OXD155" s="22"/>
      <c r="OXE155" s="22"/>
      <c r="OXF155" s="22"/>
      <c r="OXG155" s="22"/>
      <c r="OXH155" s="22"/>
      <c r="OXI155" s="22"/>
      <c r="OXJ155" s="22"/>
      <c r="OXK155" s="22"/>
      <c r="OXL155" s="22"/>
      <c r="OXM155" s="22"/>
      <c r="OXN155" s="22"/>
      <c r="OXO155" s="22"/>
      <c r="OXP155" s="22"/>
      <c r="OXQ155" s="22"/>
      <c r="OXR155" s="22"/>
      <c r="OXS155" s="22"/>
      <c r="OXT155" s="22"/>
      <c r="OXU155" s="22"/>
      <c r="OXV155" s="22"/>
      <c r="OXW155" s="22"/>
      <c r="OXX155" s="22"/>
      <c r="OXY155" s="22"/>
      <c r="OXZ155" s="22"/>
      <c r="OYA155" s="22"/>
      <c r="OYB155" s="22"/>
      <c r="OYC155" s="22"/>
      <c r="OYD155" s="22"/>
      <c r="OYE155" s="22"/>
      <c r="OYF155" s="22"/>
      <c r="OYG155" s="22"/>
      <c r="OYH155" s="22"/>
      <c r="OYI155" s="22"/>
      <c r="OYJ155" s="22"/>
      <c r="OYK155" s="22"/>
      <c r="OYL155" s="22"/>
      <c r="OYM155" s="22"/>
      <c r="OYN155" s="22"/>
      <c r="OYO155" s="22"/>
      <c r="OYP155" s="22"/>
      <c r="OYQ155" s="22"/>
      <c r="OYR155" s="22"/>
      <c r="OYS155" s="22"/>
      <c r="OYT155" s="22"/>
      <c r="OYU155" s="22"/>
      <c r="OYV155" s="22"/>
      <c r="OYW155" s="22"/>
      <c r="OYX155" s="22"/>
      <c r="OYY155" s="22"/>
      <c r="OYZ155" s="22"/>
      <c r="OZA155" s="22"/>
      <c r="OZB155" s="22"/>
      <c r="OZC155" s="22"/>
      <c r="OZD155" s="22"/>
      <c r="OZE155" s="22"/>
      <c r="OZF155" s="22"/>
      <c r="OZG155" s="22"/>
      <c r="OZH155" s="22"/>
      <c r="OZI155" s="22"/>
      <c r="OZJ155" s="22"/>
      <c r="OZK155" s="22"/>
      <c r="OZL155" s="22"/>
      <c r="OZM155" s="22"/>
      <c r="OZN155" s="22"/>
      <c r="OZO155" s="22"/>
      <c r="OZP155" s="22"/>
      <c r="OZQ155" s="22"/>
      <c r="OZR155" s="22"/>
      <c r="OZS155" s="22"/>
      <c r="OZT155" s="22"/>
      <c r="OZU155" s="22"/>
      <c r="OZV155" s="22"/>
      <c r="OZW155" s="22"/>
      <c r="OZX155" s="22"/>
      <c r="OZY155" s="22"/>
      <c r="OZZ155" s="22"/>
      <c r="PAA155" s="22"/>
      <c r="PAB155" s="22"/>
      <c r="PAC155" s="22"/>
      <c r="PAD155" s="22"/>
      <c r="PAE155" s="22"/>
      <c r="PAF155" s="22"/>
      <c r="PAG155" s="22"/>
      <c r="PAH155" s="22"/>
      <c r="PAI155" s="22"/>
      <c r="PAJ155" s="22"/>
      <c r="PAK155" s="22"/>
      <c r="PAL155" s="22"/>
      <c r="PAM155" s="22"/>
      <c r="PAN155" s="22"/>
      <c r="PAO155" s="22"/>
      <c r="PAP155" s="22"/>
      <c r="PAQ155" s="22"/>
      <c r="PAR155" s="22"/>
      <c r="PAS155" s="22"/>
      <c r="PAT155" s="22"/>
      <c r="PAU155" s="22"/>
      <c r="PAV155" s="22"/>
      <c r="PAW155" s="22"/>
      <c r="PAX155" s="22"/>
      <c r="PAY155" s="22"/>
      <c r="PAZ155" s="22"/>
      <c r="PBA155" s="22"/>
      <c r="PBB155" s="22"/>
      <c r="PBC155" s="22"/>
      <c r="PBD155" s="22"/>
      <c r="PBE155" s="22"/>
      <c r="PBF155" s="22"/>
      <c r="PBG155" s="22"/>
      <c r="PBH155" s="22"/>
      <c r="PBI155" s="22"/>
      <c r="PBJ155" s="22"/>
      <c r="PBK155" s="22"/>
      <c r="PBL155" s="22"/>
      <c r="PBM155" s="22"/>
      <c r="PBN155" s="22"/>
      <c r="PBO155" s="22"/>
      <c r="PBP155" s="22"/>
      <c r="PBQ155" s="22"/>
      <c r="PBR155" s="22"/>
      <c r="PBS155" s="22"/>
      <c r="PBT155" s="22"/>
      <c r="PBU155" s="22"/>
      <c r="PBV155" s="22"/>
      <c r="PBW155" s="22"/>
      <c r="PBX155" s="22"/>
      <c r="PBY155" s="22"/>
      <c r="PBZ155" s="22"/>
      <c r="PCA155" s="22"/>
      <c r="PCB155" s="22"/>
      <c r="PCC155" s="22"/>
      <c r="PCD155" s="22"/>
      <c r="PCE155" s="22"/>
      <c r="PCF155" s="22"/>
      <c r="PCG155" s="22"/>
      <c r="PCH155" s="22"/>
      <c r="PCI155" s="22"/>
      <c r="PCJ155" s="22"/>
      <c r="PCK155" s="22"/>
      <c r="PCL155" s="22"/>
      <c r="PCM155" s="22"/>
      <c r="PCN155" s="22"/>
      <c r="PCO155" s="22"/>
      <c r="PCP155" s="22"/>
      <c r="PCQ155" s="22"/>
      <c r="PCR155" s="22"/>
      <c r="PCS155" s="22"/>
      <c r="PCT155" s="22"/>
      <c r="PCU155" s="22"/>
      <c r="PCV155" s="22"/>
      <c r="PCW155" s="22"/>
      <c r="PCX155" s="22"/>
      <c r="PCY155" s="22"/>
      <c r="PCZ155" s="22"/>
      <c r="PDA155" s="22"/>
      <c r="PDB155" s="22"/>
      <c r="PDC155" s="22"/>
      <c r="PDD155" s="22"/>
      <c r="PDE155" s="22"/>
      <c r="PDF155" s="22"/>
      <c r="PDG155" s="22"/>
      <c r="PDH155" s="22"/>
      <c r="PDI155" s="22"/>
      <c r="PDJ155" s="22"/>
      <c r="PDK155" s="22"/>
      <c r="PDL155" s="22"/>
      <c r="PDM155" s="22"/>
      <c r="PDN155" s="22"/>
      <c r="PDO155" s="22"/>
      <c r="PDP155" s="22"/>
      <c r="PDQ155" s="22"/>
      <c r="PDR155" s="22"/>
      <c r="PDS155" s="22"/>
      <c r="PDT155" s="22"/>
      <c r="PDU155" s="22"/>
      <c r="PDV155" s="22"/>
      <c r="PDW155" s="22"/>
      <c r="PDX155" s="22"/>
      <c r="PDY155" s="22"/>
      <c r="PDZ155" s="22"/>
      <c r="PEA155" s="22"/>
      <c r="PEB155" s="22"/>
      <c r="PEC155" s="22"/>
      <c r="PED155" s="22"/>
      <c r="PEE155" s="22"/>
      <c r="PEF155" s="22"/>
      <c r="PEG155" s="22"/>
      <c r="PEH155" s="22"/>
      <c r="PEI155" s="22"/>
      <c r="PEJ155" s="22"/>
      <c r="PEK155" s="22"/>
      <c r="PEL155" s="22"/>
      <c r="PEM155" s="22"/>
      <c r="PEN155" s="22"/>
      <c r="PEO155" s="22"/>
      <c r="PEP155" s="22"/>
      <c r="PEQ155" s="22"/>
      <c r="PER155" s="22"/>
      <c r="PES155" s="22"/>
      <c r="PET155" s="22"/>
      <c r="PEU155" s="22"/>
      <c r="PEV155" s="22"/>
      <c r="PEW155" s="22"/>
      <c r="PEX155" s="22"/>
      <c r="PEY155" s="22"/>
      <c r="PEZ155" s="22"/>
      <c r="PFA155" s="22"/>
      <c r="PFB155" s="22"/>
      <c r="PFC155" s="22"/>
      <c r="PFD155" s="22"/>
      <c r="PFE155" s="22"/>
      <c r="PFF155" s="22"/>
      <c r="PFG155" s="22"/>
      <c r="PFH155" s="22"/>
      <c r="PFI155" s="22"/>
      <c r="PFJ155" s="22"/>
      <c r="PFK155" s="22"/>
      <c r="PFL155" s="22"/>
      <c r="PFM155" s="22"/>
      <c r="PFN155" s="22"/>
      <c r="PFO155" s="22"/>
      <c r="PFP155" s="22"/>
      <c r="PFQ155" s="22"/>
      <c r="PFR155" s="22"/>
      <c r="PFS155" s="22"/>
      <c r="PFT155" s="22"/>
      <c r="PFU155" s="22"/>
      <c r="PFV155" s="22"/>
      <c r="PFW155" s="22"/>
      <c r="PFX155" s="22"/>
      <c r="PFY155" s="22"/>
      <c r="PFZ155" s="22"/>
      <c r="PGA155" s="22"/>
      <c r="PGB155" s="22"/>
      <c r="PGC155" s="22"/>
      <c r="PGD155" s="22"/>
      <c r="PGE155" s="22"/>
      <c r="PGF155" s="22"/>
      <c r="PGG155" s="22"/>
      <c r="PGH155" s="22"/>
      <c r="PGI155" s="22"/>
      <c r="PGJ155" s="22"/>
      <c r="PGK155" s="22"/>
      <c r="PGL155" s="22"/>
      <c r="PGM155" s="22"/>
      <c r="PGN155" s="22"/>
      <c r="PGO155" s="22"/>
      <c r="PGP155" s="22"/>
      <c r="PGQ155" s="22"/>
      <c r="PGR155" s="22"/>
      <c r="PGS155" s="22"/>
      <c r="PGT155" s="22"/>
      <c r="PGU155" s="22"/>
      <c r="PGV155" s="22"/>
      <c r="PGW155" s="22"/>
      <c r="PGX155" s="22"/>
      <c r="PGY155" s="22"/>
      <c r="PGZ155" s="22"/>
      <c r="PHA155" s="22"/>
      <c r="PHB155" s="22"/>
      <c r="PHC155" s="22"/>
      <c r="PHD155" s="22"/>
      <c r="PHE155" s="22"/>
      <c r="PHF155" s="22"/>
      <c r="PHG155" s="22"/>
      <c r="PHH155" s="22"/>
      <c r="PHI155" s="22"/>
      <c r="PHJ155" s="22"/>
      <c r="PHK155" s="22"/>
      <c r="PHL155" s="22"/>
      <c r="PHM155" s="22"/>
      <c r="PHN155" s="22"/>
      <c r="PHO155" s="22"/>
      <c r="PHP155" s="22"/>
      <c r="PHQ155" s="22"/>
      <c r="PHR155" s="22"/>
      <c r="PHS155" s="22"/>
      <c r="PHT155" s="22"/>
      <c r="PHU155" s="22"/>
      <c r="PHV155" s="22"/>
      <c r="PHW155" s="22"/>
      <c r="PHX155" s="22"/>
      <c r="PHY155" s="22"/>
      <c r="PHZ155" s="22"/>
      <c r="PIA155" s="22"/>
      <c r="PIB155" s="22"/>
      <c r="PIC155" s="22"/>
      <c r="PID155" s="22"/>
      <c r="PIE155" s="22"/>
      <c r="PIF155" s="22"/>
      <c r="PIG155" s="22"/>
      <c r="PIH155" s="22"/>
      <c r="PII155" s="22"/>
      <c r="PIJ155" s="22"/>
      <c r="PIK155" s="22"/>
      <c r="PIL155" s="22"/>
      <c r="PIM155" s="22"/>
      <c r="PIN155" s="22"/>
      <c r="PIO155" s="22"/>
      <c r="PIP155" s="22"/>
      <c r="PIQ155" s="22"/>
      <c r="PIR155" s="22"/>
      <c r="PIS155" s="22"/>
      <c r="PIT155" s="22"/>
      <c r="PIU155" s="22"/>
      <c r="PIV155" s="22"/>
      <c r="PIW155" s="22"/>
      <c r="PIX155" s="22"/>
      <c r="PIY155" s="22"/>
      <c r="PIZ155" s="22"/>
      <c r="PJA155" s="22"/>
      <c r="PJB155" s="22"/>
      <c r="PJC155" s="22"/>
      <c r="PJD155" s="22"/>
      <c r="PJE155" s="22"/>
      <c r="PJF155" s="22"/>
      <c r="PJG155" s="22"/>
      <c r="PJH155" s="22"/>
      <c r="PJI155" s="22"/>
      <c r="PJJ155" s="22"/>
      <c r="PJK155" s="22"/>
      <c r="PJL155" s="22"/>
      <c r="PJM155" s="22"/>
      <c r="PJN155" s="22"/>
      <c r="PJO155" s="22"/>
      <c r="PJP155" s="22"/>
      <c r="PJQ155" s="22"/>
      <c r="PJR155" s="22"/>
      <c r="PJS155" s="22"/>
      <c r="PJT155" s="22"/>
      <c r="PJU155" s="22"/>
      <c r="PJV155" s="22"/>
      <c r="PJW155" s="22"/>
      <c r="PJX155" s="22"/>
      <c r="PJY155" s="22"/>
      <c r="PJZ155" s="22"/>
      <c r="PKA155" s="22"/>
      <c r="PKB155" s="22"/>
      <c r="PKC155" s="22"/>
      <c r="PKD155" s="22"/>
      <c r="PKE155" s="22"/>
      <c r="PKF155" s="22"/>
      <c r="PKG155" s="22"/>
      <c r="PKH155" s="22"/>
      <c r="PKI155" s="22"/>
      <c r="PKJ155" s="22"/>
      <c r="PKK155" s="22"/>
      <c r="PKL155" s="22"/>
      <c r="PKM155" s="22"/>
      <c r="PKN155" s="22"/>
      <c r="PKO155" s="22"/>
      <c r="PKP155" s="22"/>
      <c r="PKQ155" s="22"/>
      <c r="PKR155" s="22"/>
      <c r="PKS155" s="22"/>
      <c r="PKT155" s="22"/>
      <c r="PKU155" s="22"/>
      <c r="PKV155" s="22"/>
      <c r="PKW155" s="22"/>
      <c r="PKX155" s="22"/>
      <c r="PKY155" s="22"/>
      <c r="PKZ155" s="22"/>
      <c r="PLA155" s="22"/>
      <c r="PLB155" s="22"/>
      <c r="PLC155" s="22"/>
      <c r="PLD155" s="22"/>
      <c r="PLE155" s="22"/>
      <c r="PLF155" s="22"/>
      <c r="PLG155" s="22"/>
      <c r="PLH155" s="22"/>
      <c r="PLI155" s="22"/>
      <c r="PLJ155" s="22"/>
      <c r="PLK155" s="22"/>
      <c r="PLL155" s="22"/>
      <c r="PLM155" s="22"/>
      <c r="PLN155" s="22"/>
      <c r="PLO155" s="22"/>
      <c r="PLP155" s="22"/>
      <c r="PLQ155" s="22"/>
      <c r="PLR155" s="22"/>
      <c r="PLS155" s="22"/>
      <c r="PLT155" s="22"/>
      <c r="PLU155" s="22"/>
      <c r="PLV155" s="22"/>
      <c r="PLW155" s="22"/>
      <c r="PLX155" s="22"/>
      <c r="PLY155" s="22"/>
      <c r="PLZ155" s="22"/>
      <c r="PMA155" s="22"/>
      <c r="PMB155" s="22"/>
      <c r="PMC155" s="22"/>
      <c r="PMD155" s="22"/>
      <c r="PME155" s="22"/>
      <c r="PMF155" s="22"/>
      <c r="PMG155" s="22"/>
      <c r="PMH155" s="22"/>
      <c r="PMI155" s="22"/>
      <c r="PMJ155" s="22"/>
      <c r="PMK155" s="22"/>
      <c r="PML155" s="22"/>
      <c r="PMM155" s="22"/>
      <c r="PMN155" s="22"/>
      <c r="PMO155" s="22"/>
      <c r="PMP155" s="22"/>
      <c r="PMQ155" s="22"/>
      <c r="PMR155" s="22"/>
      <c r="PMS155" s="22"/>
      <c r="PMT155" s="22"/>
      <c r="PMU155" s="22"/>
      <c r="PMV155" s="22"/>
      <c r="PMW155" s="22"/>
      <c r="PMX155" s="22"/>
      <c r="PMY155" s="22"/>
      <c r="PMZ155" s="22"/>
      <c r="PNA155" s="22"/>
      <c r="PNB155" s="22"/>
      <c r="PNC155" s="22"/>
      <c r="PND155" s="22"/>
      <c r="PNE155" s="22"/>
      <c r="PNF155" s="22"/>
      <c r="PNG155" s="22"/>
      <c r="PNH155" s="22"/>
      <c r="PNI155" s="22"/>
      <c r="PNJ155" s="22"/>
      <c r="PNK155" s="22"/>
      <c r="PNL155" s="22"/>
      <c r="PNM155" s="22"/>
      <c r="PNN155" s="22"/>
      <c r="PNO155" s="22"/>
      <c r="PNP155" s="22"/>
      <c r="PNQ155" s="22"/>
      <c r="PNR155" s="22"/>
      <c r="PNS155" s="22"/>
      <c r="PNT155" s="22"/>
      <c r="PNU155" s="22"/>
      <c r="PNV155" s="22"/>
      <c r="PNW155" s="22"/>
      <c r="PNX155" s="22"/>
      <c r="PNY155" s="22"/>
      <c r="PNZ155" s="22"/>
      <c r="POA155" s="22"/>
      <c r="POB155" s="22"/>
      <c r="POC155" s="22"/>
      <c r="POD155" s="22"/>
      <c r="POE155" s="22"/>
      <c r="POF155" s="22"/>
      <c r="POG155" s="22"/>
      <c r="POH155" s="22"/>
      <c r="POI155" s="22"/>
      <c r="POJ155" s="22"/>
      <c r="POK155" s="22"/>
      <c r="POL155" s="22"/>
      <c r="POM155" s="22"/>
      <c r="PON155" s="22"/>
      <c r="POO155" s="22"/>
      <c r="POP155" s="22"/>
      <c r="POQ155" s="22"/>
      <c r="POR155" s="22"/>
      <c r="POS155" s="22"/>
      <c r="POT155" s="22"/>
      <c r="POU155" s="22"/>
      <c r="POV155" s="22"/>
      <c r="POW155" s="22"/>
      <c r="POX155" s="22"/>
      <c r="POY155" s="22"/>
      <c r="POZ155" s="22"/>
      <c r="PPA155" s="22"/>
      <c r="PPB155" s="22"/>
      <c r="PPC155" s="22"/>
      <c r="PPD155" s="22"/>
      <c r="PPE155" s="22"/>
      <c r="PPF155" s="22"/>
      <c r="PPG155" s="22"/>
      <c r="PPH155" s="22"/>
      <c r="PPI155" s="22"/>
      <c r="PPJ155" s="22"/>
      <c r="PPK155" s="22"/>
      <c r="PPL155" s="22"/>
      <c r="PPM155" s="22"/>
      <c r="PPN155" s="22"/>
      <c r="PPO155" s="22"/>
      <c r="PPP155" s="22"/>
      <c r="PPQ155" s="22"/>
      <c r="PPR155" s="22"/>
      <c r="PPS155" s="22"/>
      <c r="PPT155" s="22"/>
      <c r="PPU155" s="22"/>
      <c r="PPV155" s="22"/>
      <c r="PPW155" s="22"/>
      <c r="PPX155" s="22"/>
      <c r="PPY155" s="22"/>
      <c r="PPZ155" s="22"/>
      <c r="PQA155" s="22"/>
      <c r="PQB155" s="22"/>
      <c r="PQC155" s="22"/>
      <c r="PQD155" s="22"/>
      <c r="PQE155" s="22"/>
      <c r="PQF155" s="22"/>
      <c r="PQG155" s="22"/>
      <c r="PQH155" s="22"/>
      <c r="PQI155" s="22"/>
      <c r="PQJ155" s="22"/>
      <c r="PQK155" s="22"/>
      <c r="PQL155" s="22"/>
      <c r="PQM155" s="22"/>
      <c r="PQN155" s="22"/>
      <c r="PQO155" s="22"/>
      <c r="PQP155" s="22"/>
      <c r="PQQ155" s="22"/>
      <c r="PQR155" s="22"/>
      <c r="PQS155" s="22"/>
      <c r="PQT155" s="22"/>
      <c r="PQU155" s="22"/>
      <c r="PQV155" s="22"/>
      <c r="PQW155" s="22"/>
      <c r="PQX155" s="22"/>
      <c r="PQY155" s="22"/>
      <c r="PQZ155" s="22"/>
      <c r="PRA155" s="22"/>
      <c r="PRB155" s="22"/>
      <c r="PRC155" s="22"/>
      <c r="PRD155" s="22"/>
      <c r="PRE155" s="22"/>
      <c r="PRF155" s="22"/>
      <c r="PRG155" s="22"/>
      <c r="PRH155" s="22"/>
      <c r="PRI155" s="22"/>
      <c r="PRJ155" s="22"/>
      <c r="PRK155" s="22"/>
      <c r="PRL155" s="22"/>
      <c r="PRM155" s="22"/>
      <c r="PRN155" s="22"/>
      <c r="PRO155" s="22"/>
      <c r="PRP155" s="22"/>
      <c r="PRQ155" s="22"/>
      <c r="PRR155" s="22"/>
      <c r="PRS155" s="22"/>
      <c r="PRT155" s="22"/>
      <c r="PRU155" s="22"/>
      <c r="PRV155" s="22"/>
      <c r="PRW155" s="22"/>
      <c r="PRX155" s="22"/>
      <c r="PRY155" s="22"/>
      <c r="PRZ155" s="22"/>
      <c r="PSA155" s="22"/>
      <c r="PSB155" s="22"/>
      <c r="PSC155" s="22"/>
      <c r="PSD155" s="22"/>
      <c r="PSE155" s="22"/>
      <c r="PSF155" s="22"/>
      <c r="PSG155" s="22"/>
      <c r="PSH155" s="22"/>
      <c r="PSI155" s="22"/>
      <c r="PSJ155" s="22"/>
      <c r="PSK155" s="22"/>
      <c r="PSL155" s="22"/>
      <c r="PSM155" s="22"/>
      <c r="PSN155" s="22"/>
      <c r="PSO155" s="22"/>
      <c r="PSP155" s="22"/>
      <c r="PSQ155" s="22"/>
      <c r="PSR155" s="22"/>
      <c r="PSS155" s="22"/>
      <c r="PST155" s="22"/>
      <c r="PSU155" s="22"/>
      <c r="PSV155" s="22"/>
      <c r="PSW155" s="22"/>
      <c r="PSX155" s="22"/>
      <c r="PSY155" s="22"/>
      <c r="PSZ155" s="22"/>
      <c r="PTA155" s="22"/>
      <c r="PTB155" s="22"/>
      <c r="PTC155" s="22"/>
      <c r="PTD155" s="22"/>
      <c r="PTE155" s="22"/>
      <c r="PTF155" s="22"/>
      <c r="PTG155" s="22"/>
      <c r="PTH155" s="22"/>
      <c r="PTI155" s="22"/>
      <c r="PTJ155" s="22"/>
      <c r="PTK155" s="22"/>
      <c r="PTL155" s="22"/>
      <c r="PTM155" s="22"/>
      <c r="PTN155" s="22"/>
      <c r="PTO155" s="22"/>
      <c r="PTP155" s="22"/>
      <c r="PTQ155" s="22"/>
      <c r="PTR155" s="22"/>
      <c r="PTS155" s="22"/>
      <c r="PTT155" s="22"/>
      <c r="PTU155" s="22"/>
      <c r="PTV155" s="22"/>
      <c r="PTW155" s="22"/>
      <c r="PTX155" s="22"/>
      <c r="PTY155" s="22"/>
      <c r="PTZ155" s="22"/>
      <c r="PUA155" s="22"/>
      <c r="PUB155" s="22"/>
      <c r="PUC155" s="22"/>
      <c r="PUD155" s="22"/>
      <c r="PUE155" s="22"/>
      <c r="PUF155" s="22"/>
      <c r="PUG155" s="22"/>
      <c r="PUH155" s="22"/>
      <c r="PUI155" s="22"/>
      <c r="PUJ155" s="22"/>
      <c r="PUK155" s="22"/>
      <c r="PUL155" s="22"/>
      <c r="PUM155" s="22"/>
      <c r="PUN155" s="22"/>
      <c r="PUO155" s="22"/>
      <c r="PUP155" s="22"/>
      <c r="PUQ155" s="22"/>
      <c r="PUR155" s="22"/>
      <c r="PUS155" s="22"/>
      <c r="PUT155" s="22"/>
      <c r="PUU155" s="22"/>
      <c r="PUV155" s="22"/>
      <c r="PUW155" s="22"/>
      <c r="PUX155" s="22"/>
      <c r="PUY155" s="22"/>
      <c r="PUZ155" s="22"/>
      <c r="PVA155" s="22"/>
      <c r="PVB155" s="22"/>
      <c r="PVC155" s="22"/>
      <c r="PVD155" s="22"/>
      <c r="PVE155" s="22"/>
      <c r="PVF155" s="22"/>
      <c r="PVG155" s="22"/>
      <c r="PVH155" s="22"/>
      <c r="PVI155" s="22"/>
      <c r="PVJ155" s="22"/>
      <c r="PVK155" s="22"/>
      <c r="PVL155" s="22"/>
      <c r="PVM155" s="22"/>
      <c r="PVN155" s="22"/>
      <c r="PVO155" s="22"/>
      <c r="PVP155" s="22"/>
      <c r="PVQ155" s="22"/>
      <c r="PVR155" s="22"/>
      <c r="PVS155" s="22"/>
      <c r="PVT155" s="22"/>
      <c r="PVU155" s="22"/>
      <c r="PVV155" s="22"/>
      <c r="PVW155" s="22"/>
      <c r="PVX155" s="22"/>
      <c r="PVY155" s="22"/>
      <c r="PVZ155" s="22"/>
      <c r="PWA155" s="22"/>
      <c r="PWB155" s="22"/>
      <c r="PWC155" s="22"/>
      <c r="PWD155" s="22"/>
      <c r="PWE155" s="22"/>
      <c r="PWF155" s="22"/>
      <c r="PWG155" s="22"/>
      <c r="PWH155" s="22"/>
      <c r="PWI155" s="22"/>
      <c r="PWJ155" s="22"/>
      <c r="PWK155" s="22"/>
      <c r="PWL155" s="22"/>
      <c r="PWM155" s="22"/>
      <c r="PWN155" s="22"/>
      <c r="PWO155" s="22"/>
      <c r="PWP155" s="22"/>
      <c r="PWQ155" s="22"/>
      <c r="PWR155" s="22"/>
      <c r="PWS155" s="22"/>
      <c r="PWT155" s="22"/>
      <c r="PWU155" s="22"/>
      <c r="PWV155" s="22"/>
      <c r="PWW155" s="22"/>
      <c r="PWX155" s="22"/>
      <c r="PWY155" s="22"/>
      <c r="PWZ155" s="22"/>
      <c r="PXA155" s="22"/>
      <c r="PXB155" s="22"/>
      <c r="PXC155" s="22"/>
      <c r="PXD155" s="22"/>
      <c r="PXE155" s="22"/>
      <c r="PXF155" s="22"/>
      <c r="PXG155" s="22"/>
      <c r="PXH155" s="22"/>
      <c r="PXI155" s="22"/>
      <c r="PXJ155" s="22"/>
      <c r="PXK155" s="22"/>
      <c r="PXL155" s="22"/>
      <c r="PXM155" s="22"/>
      <c r="PXN155" s="22"/>
      <c r="PXO155" s="22"/>
      <c r="PXP155" s="22"/>
      <c r="PXQ155" s="22"/>
      <c r="PXR155" s="22"/>
      <c r="PXS155" s="22"/>
      <c r="PXT155" s="22"/>
      <c r="PXU155" s="22"/>
      <c r="PXV155" s="22"/>
      <c r="PXW155" s="22"/>
      <c r="PXX155" s="22"/>
      <c r="PXY155" s="22"/>
      <c r="PXZ155" s="22"/>
      <c r="PYA155" s="22"/>
      <c r="PYB155" s="22"/>
      <c r="PYC155" s="22"/>
      <c r="PYD155" s="22"/>
      <c r="PYE155" s="22"/>
      <c r="PYF155" s="22"/>
      <c r="PYG155" s="22"/>
      <c r="PYH155" s="22"/>
      <c r="PYI155" s="22"/>
      <c r="PYJ155" s="22"/>
      <c r="PYK155" s="22"/>
      <c r="PYL155" s="22"/>
      <c r="PYM155" s="22"/>
      <c r="PYN155" s="22"/>
      <c r="PYO155" s="22"/>
      <c r="PYP155" s="22"/>
      <c r="PYQ155" s="22"/>
      <c r="PYR155" s="22"/>
      <c r="PYS155" s="22"/>
      <c r="PYT155" s="22"/>
      <c r="PYU155" s="22"/>
      <c r="PYV155" s="22"/>
      <c r="PYW155" s="22"/>
      <c r="PYX155" s="22"/>
      <c r="PYY155" s="22"/>
      <c r="PYZ155" s="22"/>
      <c r="PZA155" s="22"/>
      <c r="PZB155" s="22"/>
      <c r="PZC155" s="22"/>
      <c r="PZD155" s="22"/>
      <c r="PZE155" s="22"/>
      <c r="PZF155" s="22"/>
      <c r="PZG155" s="22"/>
      <c r="PZH155" s="22"/>
      <c r="PZI155" s="22"/>
      <c r="PZJ155" s="22"/>
      <c r="PZK155" s="22"/>
      <c r="PZL155" s="22"/>
      <c r="PZM155" s="22"/>
      <c r="PZN155" s="22"/>
      <c r="PZO155" s="22"/>
      <c r="PZP155" s="22"/>
      <c r="PZQ155" s="22"/>
      <c r="PZR155" s="22"/>
      <c r="PZS155" s="22"/>
      <c r="PZT155" s="22"/>
      <c r="PZU155" s="22"/>
      <c r="PZV155" s="22"/>
      <c r="PZW155" s="22"/>
      <c r="PZX155" s="22"/>
      <c r="PZY155" s="22"/>
      <c r="PZZ155" s="22"/>
      <c r="QAA155" s="22"/>
      <c r="QAB155" s="22"/>
      <c r="QAC155" s="22"/>
      <c r="QAD155" s="22"/>
      <c r="QAE155" s="22"/>
      <c r="QAF155" s="22"/>
      <c r="QAG155" s="22"/>
      <c r="QAH155" s="22"/>
      <c r="QAI155" s="22"/>
      <c r="QAJ155" s="22"/>
      <c r="QAK155" s="22"/>
      <c r="QAL155" s="22"/>
      <c r="QAM155" s="22"/>
      <c r="QAN155" s="22"/>
      <c r="QAO155" s="22"/>
      <c r="QAP155" s="22"/>
      <c r="QAQ155" s="22"/>
      <c r="QAR155" s="22"/>
      <c r="QAS155" s="22"/>
      <c r="QAT155" s="22"/>
      <c r="QAU155" s="22"/>
      <c r="QAV155" s="22"/>
      <c r="QAW155" s="22"/>
      <c r="QAX155" s="22"/>
      <c r="QAY155" s="22"/>
      <c r="QAZ155" s="22"/>
      <c r="QBA155" s="22"/>
      <c r="QBB155" s="22"/>
      <c r="QBC155" s="22"/>
      <c r="QBD155" s="22"/>
      <c r="QBE155" s="22"/>
      <c r="QBF155" s="22"/>
      <c r="QBG155" s="22"/>
      <c r="QBH155" s="22"/>
      <c r="QBI155" s="22"/>
      <c r="QBJ155" s="22"/>
      <c r="QBK155" s="22"/>
      <c r="QBL155" s="22"/>
      <c r="QBM155" s="22"/>
      <c r="QBN155" s="22"/>
      <c r="QBO155" s="22"/>
      <c r="QBP155" s="22"/>
      <c r="QBQ155" s="22"/>
      <c r="QBR155" s="22"/>
      <c r="QBS155" s="22"/>
      <c r="QBT155" s="22"/>
      <c r="QBU155" s="22"/>
      <c r="QBV155" s="22"/>
      <c r="QBW155" s="22"/>
      <c r="QBX155" s="22"/>
      <c r="QBY155" s="22"/>
      <c r="QBZ155" s="22"/>
      <c r="QCA155" s="22"/>
      <c r="QCB155" s="22"/>
      <c r="QCC155" s="22"/>
      <c r="QCD155" s="22"/>
      <c r="QCE155" s="22"/>
      <c r="QCF155" s="22"/>
      <c r="QCG155" s="22"/>
      <c r="QCH155" s="22"/>
      <c r="QCI155" s="22"/>
      <c r="QCJ155" s="22"/>
      <c r="QCK155" s="22"/>
      <c r="QCL155" s="22"/>
      <c r="QCM155" s="22"/>
      <c r="QCN155" s="22"/>
      <c r="QCO155" s="22"/>
      <c r="QCP155" s="22"/>
      <c r="QCQ155" s="22"/>
      <c r="QCR155" s="22"/>
      <c r="QCS155" s="22"/>
      <c r="QCT155" s="22"/>
      <c r="QCU155" s="22"/>
      <c r="QCV155" s="22"/>
      <c r="QCW155" s="22"/>
      <c r="QCX155" s="22"/>
      <c r="QCY155" s="22"/>
      <c r="QCZ155" s="22"/>
      <c r="QDA155" s="22"/>
      <c r="QDB155" s="22"/>
      <c r="QDC155" s="22"/>
      <c r="QDD155" s="22"/>
      <c r="QDE155" s="22"/>
      <c r="QDF155" s="22"/>
      <c r="QDG155" s="22"/>
      <c r="QDH155" s="22"/>
      <c r="QDI155" s="22"/>
      <c r="QDJ155" s="22"/>
      <c r="QDK155" s="22"/>
      <c r="QDL155" s="22"/>
      <c r="QDM155" s="22"/>
      <c r="QDN155" s="22"/>
      <c r="QDO155" s="22"/>
      <c r="QDP155" s="22"/>
      <c r="QDQ155" s="22"/>
      <c r="QDR155" s="22"/>
      <c r="QDS155" s="22"/>
      <c r="QDT155" s="22"/>
      <c r="QDU155" s="22"/>
      <c r="QDV155" s="22"/>
      <c r="QDW155" s="22"/>
      <c r="QDX155" s="22"/>
      <c r="QDY155" s="22"/>
      <c r="QDZ155" s="22"/>
      <c r="QEA155" s="22"/>
      <c r="QEB155" s="22"/>
      <c r="QEC155" s="22"/>
      <c r="QED155" s="22"/>
      <c r="QEE155" s="22"/>
      <c r="QEF155" s="22"/>
      <c r="QEG155" s="22"/>
      <c r="QEH155" s="22"/>
      <c r="QEI155" s="22"/>
      <c r="QEJ155" s="22"/>
      <c r="QEK155" s="22"/>
      <c r="QEL155" s="22"/>
      <c r="QEM155" s="22"/>
      <c r="QEN155" s="22"/>
      <c r="QEO155" s="22"/>
      <c r="QEP155" s="22"/>
      <c r="QEQ155" s="22"/>
      <c r="QER155" s="22"/>
      <c r="QES155" s="22"/>
      <c r="QET155" s="22"/>
      <c r="QEU155" s="22"/>
      <c r="QEV155" s="22"/>
      <c r="QEW155" s="22"/>
      <c r="QEX155" s="22"/>
      <c r="QEY155" s="22"/>
      <c r="QEZ155" s="22"/>
      <c r="QFA155" s="22"/>
      <c r="QFB155" s="22"/>
      <c r="QFC155" s="22"/>
      <c r="QFD155" s="22"/>
      <c r="QFE155" s="22"/>
      <c r="QFF155" s="22"/>
      <c r="QFG155" s="22"/>
      <c r="QFH155" s="22"/>
      <c r="QFI155" s="22"/>
      <c r="QFJ155" s="22"/>
      <c r="QFK155" s="22"/>
      <c r="QFL155" s="22"/>
      <c r="QFM155" s="22"/>
      <c r="QFN155" s="22"/>
      <c r="QFO155" s="22"/>
      <c r="QFP155" s="22"/>
      <c r="QFQ155" s="22"/>
      <c r="QFR155" s="22"/>
      <c r="QFS155" s="22"/>
      <c r="QFT155" s="22"/>
      <c r="QFU155" s="22"/>
      <c r="QFV155" s="22"/>
      <c r="QFW155" s="22"/>
      <c r="QFX155" s="22"/>
      <c r="QFY155" s="22"/>
      <c r="QFZ155" s="22"/>
      <c r="QGA155" s="22"/>
      <c r="QGB155" s="22"/>
      <c r="QGC155" s="22"/>
      <c r="QGD155" s="22"/>
      <c r="QGE155" s="22"/>
      <c r="QGF155" s="22"/>
      <c r="QGG155" s="22"/>
      <c r="QGH155" s="22"/>
      <c r="QGI155" s="22"/>
      <c r="QGJ155" s="22"/>
      <c r="QGK155" s="22"/>
      <c r="QGL155" s="22"/>
      <c r="QGM155" s="22"/>
      <c r="QGN155" s="22"/>
      <c r="QGO155" s="22"/>
      <c r="QGP155" s="22"/>
      <c r="QGQ155" s="22"/>
      <c r="QGR155" s="22"/>
      <c r="QGS155" s="22"/>
      <c r="QGT155" s="22"/>
      <c r="QGU155" s="22"/>
      <c r="QGV155" s="22"/>
      <c r="QGW155" s="22"/>
      <c r="QGX155" s="22"/>
      <c r="QGY155" s="22"/>
      <c r="QGZ155" s="22"/>
      <c r="QHA155" s="22"/>
      <c r="QHB155" s="22"/>
      <c r="QHC155" s="22"/>
      <c r="QHD155" s="22"/>
      <c r="QHE155" s="22"/>
      <c r="QHF155" s="22"/>
      <c r="QHG155" s="22"/>
      <c r="QHH155" s="22"/>
      <c r="QHI155" s="22"/>
      <c r="QHJ155" s="22"/>
      <c r="QHK155" s="22"/>
      <c r="QHL155" s="22"/>
      <c r="QHM155" s="22"/>
      <c r="QHN155" s="22"/>
      <c r="QHO155" s="22"/>
      <c r="QHP155" s="22"/>
      <c r="QHQ155" s="22"/>
      <c r="QHR155" s="22"/>
      <c r="QHS155" s="22"/>
      <c r="QHT155" s="22"/>
      <c r="QHU155" s="22"/>
      <c r="QHV155" s="22"/>
      <c r="QHW155" s="22"/>
      <c r="QHX155" s="22"/>
      <c r="QHY155" s="22"/>
      <c r="QHZ155" s="22"/>
      <c r="QIA155" s="22"/>
      <c r="QIB155" s="22"/>
      <c r="QIC155" s="22"/>
      <c r="QID155" s="22"/>
      <c r="QIE155" s="22"/>
      <c r="QIF155" s="22"/>
      <c r="QIG155" s="22"/>
      <c r="QIH155" s="22"/>
      <c r="QII155" s="22"/>
      <c r="QIJ155" s="22"/>
      <c r="QIK155" s="22"/>
      <c r="QIL155" s="22"/>
      <c r="QIM155" s="22"/>
      <c r="QIN155" s="22"/>
      <c r="QIO155" s="22"/>
      <c r="QIP155" s="22"/>
      <c r="QIQ155" s="22"/>
      <c r="QIR155" s="22"/>
      <c r="QIS155" s="22"/>
      <c r="QIT155" s="22"/>
      <c r="QIU155" s="22"/>
      <c r="QIV155" s="22"/>
      <c r="QIW155" s="22"/>
      <c r="QIX155" s="22"/>
      <c r="QIY155" s="22"/>
      <c r="QIZ155" s="22"/>
      <c r="QJA155" s="22"/>
      <c r="QJB155" s="22"/>
      <c r="QJC155" s="22"/>
      <c r="QJD155" s="22"/>
      <c r="QJE155" s="22"/>
      <c r="QJF155" s="22"/>
      <c r="QJG155" s="22"/>
      <c r="QJH155" s="22"/>
      <c r="QJI155" s="22"/>
      <c r="QJJ155" s="22"/>
      <c r="QJK155" s="22"/>
      <c r="QJL155" s="22"/>
      <c r="QJM155" s="22"/>
      <c r="QJN155" s="22"/>
      <c r="QJO155" s="22"/>
      <c r="QJP155" s="22"/>
      <c r="QJQ155" s="22"/>
      <c r="QJR155" s="22"/>
      <c r="QJS155" s="22"/>
      <c r="QJT155" s="22"/>
      <c r="QJU155" s="22"/>
      <c r="QJV155" s="22"/>
      <c r="QJW155" s="22"/>
      <c r="QJX155" s="22"/>
      <c r="QJY155" s="22"/>
      <c r="QJZ155" s="22"/>
      <c r="QKA155" s="22"/>
      <c r="QKB155" s="22"/>
      <c r="QKC155" s="22"/>
      <c r="QKD155" s="22"/>
      <c r="QKE155" s="22"/>
      <c r="QKF155" s="22"/>
      <c r="QKG155" s="22"/>
      <c r="QKH155" s="22"/>
      <c r="QKI155" s="22"/>
      <c r="QKJ155" s="22"/>
      <c r="QKK155" s="22"/>
      <c r="QKL155" s="22"/>
      <c r="QKM155" s="22"/>
      <c r="QKN155" s="22"/>
      <c r="QKO155" s="22"/>
      <c r="QKP155" s="22"/>
      <c r="QKQ155" s="22"/>
      <c r="QKR155" s="22"/>
      <c r="QKS155" s="22"/>
      <c r="QKT155" s="22"/>
      <c r="QKU155" s="22"/>
      <c r="QKV155" s="22"/>
      <c r="QKW155" s="22"/>
      <c r="QKX155" s="22"/>
      <c r="QKY155" s="22"/>
      <c r="QKZ155" s="22"/>
      <c r="QLA155" s="22"/>
      <c r="QLB155" s="22"/>
      <c r="QLC155" s="22"/>
      <c r="QLD155" s="22"/>
      <c r="QLE155" s="22"/>
      <c r="QLF155" s="22"/>
      <c r="QLG155" s="22"/>
      <c r="QLH155" s="22"/>
      <c r="QLI155" s="22"/>
      <c r="QLJ155" s="22"/>
      <c r="QLK155" s="22"/>
      <c r="QLL155" s="22"/>
      <c r="QLM155" s="22"/>
      <c r="QLN155" s="22"/>
      <c r="QLO155" s="22"/>
      <c r="QLP155" s="22"/>
      <c r="QLQ155" s="22"/>
      <c r="QLR155" s="22"/>
      <c r="QLS155" s="22"/>
      <c r="QLT155" s="22"/>
      <c r="QLU155" s="22"/>
      <c r="QLV155" s="22"/>
      <c r="QLW155" s="22"/>
      <c r="QLX155" s="22"/>
      <c r="QLY155" s="22"/>
      <c r="QLZ155" s="22"/>
      <c r="QMA155" s="22"/>
      <c r="QMB155" s="22"/>
      <c r="QMC155" s="22"/>
      <c r="QMD155" s="22"/>
      <c r="QME155" s="22"/>
      <c r="QMF155" s="22"/>
      <c r="QMG155" s="22"/>
      <c r="QMH155" s="22"/>
      <c r="QMI155" s="22"/>
      <c r="QMJ155" s="22"/>
      <c r="QMK155" s="22"/>
      <c r="QML155" s="22"/>
      <c r="QMM155" s="22"/>
      <c r="QMN155" s="22"/>
      <c r="QMO155" s="22"/>
      <c r="QMP155" s="22"/>
      <c r="QMQ155" s="22"/>
      <c r="QMR155" s="22"/>
      <c r="QMS155" s="22"/>
      <c r="QMT155" s="22"/>
      <c r="QMU155" s="22"/>
      <c r="QMV155" s="22"/>
      <c r="QMW155" s="22"/>
      <c r="QMX155" s="22"/>
      <c r="QMY155" s="22"/>
      <c r="QMZ155" s="22"/>
      <c r="QNA155" s="22"/>
      <c r="QNB155" s="22"/>
      <c r="QNC155" s="22"/>
      <c r="QND155" s="22"/>
      <c r="QNE155" s="22"/>
      <c r="QNF155" s="22"/>
      <c r="QNG155" s="22"/>
      <c r="QNH155" s="22"/>
      <c r="QNI155" s="22"/>
      <c r="QNJ155" s="22"/>
      <c r="QNK155" s="22"/>
      <c r="QNL155" s="22"/>
      <c r="QNM155" s="22"/>
      <c r="QNN155" s="22"/>
      <c r="QNO155" s="22"/>
      <c r="QNP155" s="22"/>
      <c r="QNQ155" s="22"/>
      <c r="QNR155" s="22"/>
      <c r="QNS155" s="22"/>
      <c r="QNT155" s="22"/>
      <c r="QNU155" s="22"/>
      <c r="QNV155" s="22"/>
      <c r="QNW155" s="22"/>
      <c r="QNX155" s="22"/>
      <c r="QNY155" s="22"/>
      <c r="QNZ155" s="22"/>
      <c r="QOA155" s="22"/>
      <c r="QOB155" s="22"/>
      <c r="QOC155" s="22"/>
      <c r="QOD155" s="22"/>
      <c r="QOE155" s="22"/>
      <c r="QOF155" s="22"/>
      <c r="QOG155" s="22"/>
      <c r="QOH155" s="22"/>
      <c r="QOI155" s="22"/>
      <c r="QOJ155" s="22"/>
      <c r="QOK155" s="22"/>
      <c r="QOL155" s="22"/>
      <c r="QOM155" s="22"/>
      <c r="QON155" s="22"/>
      <c r="QOO155" s="22"/>
      <c r="QOP155" s="22"/>
      <c r="QOQ155" s="22"/>
      <c r="QOR155" s="22"/>
      <c r="QOS155" s="22"/>
      <c r="QOT155" s="22"/>
      <c r="QOU155" s="22"/>
      <c r="QOV155" s="22"/>
      <c r="QOW155" s="22"/>
      <c r="QOX155" s="22"/>
      <c r="QOY155" s="22"/>
      <c r="QOZ155" s="22"/>
      <c r="QPA155" s="22"/>
      <c r="QPB155" s="22"/>
      <c r="QPC155" s="22"/>
      <c r="QPD155" s="22"/>
      <c r="QPE155" s="22"/>
      <c r="QPF155" s="22"/>
      <c r="QPG155" s="22"/>
      <c r="QPH155" s="22"/>
      <c r="QPI155" s="22"/>
      <c r="QPJ155" s="22"/>
      <c r="QPK155" s="22"/>
      <c r="QPL155" s="22"/>
      <c r="QPM155" s="22"/>
      <c r="QPN155" s="22"/>
      <c r="QPO155" s="22"/>
      <c r="QPP155" s="22"/>
      <c r="QPQ155" s="22"/>
      <c r="QPR155" s="22"/>
      <c r="QPS155" s="22"/>
      <c r="QPT155" s="22"/>
      <c r="QPU155" s="22"/>
      <c r="QPV155" s="22"/>
      <c r="QPW155" s="22"/>
      <c r="QPX155" s="22"/>
      <c r="QPY155" s="22"/>
      <c r="QPZ155" s="22"/>
      <c r="QQA155" s="22"/>
      <c r="QQB155" s="22"/>
      <c r="QQC155" s="22"/>
      <c r="QQD155" s="22"/>
      <c r="QQE155" s="22"/>
      <c r="QQF155" s="22"/>
      <c r="QQG155" s="22"/>
      <c r="QQH155" s="22"/>
      <c r="QQI155" s="22"/>
      <c r="QQJ155" s="22"/>
      <c r="QQK155" s="22"/>
      <c r="QQL155" s="22"/>
      <c r="QQM155" s="22"/>
      <c r="QQN155" s="22"/>
      <c r="QQO155" s="22"/>
      <c r="QQP155" s="22"/>
      <c r="QQQ155" s="22"/>
      <c r="QQR155" s="22"/>
      <c r="QQS155" s="22"/>
      <c r="QQT155" s="22"/>
      <c r="QQU155" s="22"/>
      <c r="QQV155" s="22"/>
      <c r="QQW155" s="22"/>
      <c r="QQX155" s="22"/>
      <c r="QQY155" s="22"/>
      <c r="QQZ155" s="22"/>
      <c r="QRA155" s="22"/>
      <c r="QRB155" s="22"/>
      <c r="QRC155" s="22"/>
      <c r="QRD155" s="22"/>
      <c r="QRE155" s="22"/>
      <c r="QRF155" s="22"/>
      <c r="QRG155" s="22"/>
      <c r="QRH155" s="22"/>
      <c r="QRI155" s="22"/>
      <c r="QRJ155" s="22"/>
      <c r="QRK155" s="22"/>
      <c r="QRL155" s="22"/>
      <c r="QRM155" s="22"/>
      <c r="QRN155" s="22"/>
      <c r="QRO155" s="22"/>
      <c r="QRP155" s="22"/>
      <c r="QRQ155" s="22"/>
      <c r="QRR155" s="22"/>
      <c r="QRS155" s="22"/>
      <c r="QRT155" s="22"/>
      <c r="QRU155" s="22"/>
      <c r="QRV155" s="22"/>
      <c r="QRW155" s="22"/>
      <c r="QRX155" s="22"/>
      <c r="QRY155" s="22"/>
      <c r="QRZ155" s="22"/>
      <c r="QSA155" s="22"/>
      <c r="QSB155" s="22"/>
      <c r="QSC155" s="22"/>
      <c r="QSD155" s="22"/>
      <c r="QSE155" s="22"/>
      <c r="QSF155" s="22"/>
      <c r="QSG155" s="22"/>
      <c r="QSH155" s="22"/>
      <c r="QSI155" s="22"/>
      <c r="QSJ155" s="22"/>
      <c r="QSK155" s="22"/>
      <c r="QSL155" s="22"/>
      <c r="QSM155" s="22"/>
      <c r="QSN155" s="22"/>
      <c r="QSO155" s="22"/>
      <c r="QSP155" s="22"/>
      <c r="QSQ155" s="22"/>
      <c r="QSR155" s="22"/>
      <c r="QSS155" s="22"/>
      <c r="QST155" s="22"/>
      <c r="QSU155" s="22"/>
      <c r="QSV155" s="22"/>
      <c r="QSW155" s="22"/>
      <c r="QSX155" s="22"/>
      <c r="QSY155" s="22"/>
      <c r="QSZ155" s="22"/>
      <c r="QTA155" s="22"/>
      <c r="QTB155" s="22"/>
      <c r="QTC155" s="22"/>
      <c r="QTD155" s="22"/>
      <c r="QTE155" s="22"/>
      <c r="QTF155" s="22"/>
      <c r="QTG155" s="22"/>
      <c r="QTH155" s="22"/>
      <c r="QTI155" s="22"/>
      <c r="QTJ155" s="22"/>
      <c r="QTK155" s="22"/>
      <c r="QTL155" s="22"/>
      <c r="QTM155" s="22"/>
      <c r="QTN155" s="22"/>
      <c r="QTO155" s="22"/>
      <c r="QTP155" s="22"/>
      <c r="QTQ155" s="22"/>
      <c r="QTR155" s="22"/>
      <c r="QTS155" s="22"/>
      <c r="QTT155" s="22"/>
      <c r="QTU155" s="22"/>
      <c r="QTV155" s="22"/>
      <c r="QTW155" s="22"/>
      <c r="QTX155" s="22"/>
      <c r="QTY155" s="22"/>
      <c r="QTZ155" s="22"/>
      <c r="QUA155" s="22"/>
      <c r="QUB155" s="22"/>
      <c r="QUC155" s="22"/>
      <c r="QUD155" s="22"/>
      <c r="QUE155" s="22"/>
      <c r="QUF155" s="22"/>
      <c r="QUG155" s="22"/>
      <c r="QUH155" s="22"/>
      <c r="QUI155" s="22"/>
      <c r="QUJ155" s="22"/>
      <c r="QUK155" s="22"/>
      <c r="QUL155" s="22"/>
      <c r="QUM155" s="22"/>
      <c r="QUN155" s="22"/>
      <c r="QUO155" s="22"/>
      <c r="QUP155" s="22"/>
      <c r="QUQ155" s="22"/>
      <c r="QUR155" s="22"/>
      <c r="QUS155" s="22"/>
      <c r="QUT155" s="22"/>
      <c r="QUU155" s="22"/>
      <c r="QUV155" s="22"/>
      <c r="QUW155" s="22"/>
      <c r="QUX155" s="22"/>
      <c r="QUY155" s="22"/>
      <c r="QUZ155" s="22"/>
      <c r="QVA155" s="22"/>
      <c r="QVB155" s="22"/>
      <c r="QVC155" s="22"/>
      <c r="QVD155" s="22"/>
      <c r="QVE155" s="22"/>
      <c r="QVF155" s="22"/>
      <c r="QVG155" s="22"/>
      <c r="QVH155" s="22"/>
      <c r="QVI155" s="22"/>
      <c r="QVJ155" s="22"/>
      <c r="QVK155" s="22"/>
      <c r="QVL155" s="22"/>
      <c r="QVM155" s="22"/>
      <c r="QVN155" s="22"/>
      <c r="QVO155" s="22"/>
      <c r="QVP155" s="22"/>
      <c r="QVQ155" s="22"/>
      <c r="QVR155" s="22"/>
      <c r="QVS155" s="22"/>
      <c r="QVT155" s="22"/>
      <c r="QVU155" s="22"/>
      <c r="QVV155" s="22"/>
      <c r="QVW155" s="22"/>
      <c r="QVX155" s="22"/>
      <c r="QVY155" s="22"/>
      <c r="QVZ155" s="22"/>
      <c r="QWA155" s="22"/>
      <c r="QWB155" s="22"/>
      <c r="QWC155" s="22"/>
      <c r="QWD155" s="22"/>
      <c r="QWE155" s="22"/>
      <c r="QWF155" s="22"/>
      <c r="QWG155" s="22"/>
      <c r="QWH155" s="22"/>
      <c r="QWI155" s="22"/>
      <c r="QWJ155" s="22"/>
      <c r="QWK155" s="22"/>
      <c r="QWL155" s="22"/>
      <c r="QWM155" s="22"/>
      <c r="QWN155" s="22"/>
      <c r="QWO155" s="22"/>
      <c r="QWP155" s="22"/>
      <c r="QWQ155" s="22"/>
      <c r="QWR155" s="22"/>
      <c r="QWS155" s="22"/>
      <c r="QWT155" s="22"/>
      <c r="QWU155" s="22"/>
      <c r="QWV155" s="22"/>
      <c r="QWW155" s="22"/>
      <c r="QWX155" s="22"/>
      <c r="QWY155" s="22"/>
      <c r="QWZ155" s="22"/>
      <c r="QXA155" s="22"/>
      <c r="QXB155" s="22"/>
      <c r="QXC155" s="22"/>
      <c r="QXD155" s="22"/>
      <c r="QXE155" s="22"/>
      <c r="QXF155" s="22"/>
      <c r="QXG155" s="22"/>
      <c r="QXH155" s="22"/>
      <c r="QXI155" s="22"/>
      <c r="QXJ155" s="22"/>
      <c r="QXK155" s="22"/>
      <c r="QXL155" s="22"/>
      <c r="QXM155" s="22"/>
      <c r="QXN155" s="22"/>
      <c r="QXO155" s="22"/>
      <c r="QXP155" s="22"/>
      <c r="QXQ155" s="22"/>
      <c r="QXR155" s="22"/>
      <c r="QXS155" s="22"/>
      <c r="QXT155" s="22"/>
      <c r="QXU155" s="22"/>
      <c r="QXV155" s="22"/>
      <c r="QXW155" s="22"/>
      <c r="QXX155" s="22"/>
      <c r="QXY155" s="22"/>
      <c r="QXZ155" s="22"/>
      <c r="QYA155" s="22"/>
      <c r="QYB155" s="22"/>
      <c r="QYC155" s="22"/>
      <c r="QYD155" s="22"/>
      <c r="QYE155" s="22"/>
      <c r="QYF155" s="22"/>
      <c r="QYG155" s="22"/>
      <c r="QYH155" s="22"/>
      <c r="QYI155" s="22"/>
      <c r="QYJ155" s="22"/>
      <c r="QYK155" s="22"/>
      <c r="QYL155" s="22"/>
      <c r="QYM155" s="22"/>
      <c r="QYN155" s="22"/>
      <c r="QYO155" s="22"/>
      <c r="QYP155" s="22"/>
      <c r="QYQ155" s="22"/>
      <c r="QYR155" s="22"/>
      <c r="QYS155" s="22"/>
      <c r="QYT155" s="22"/>
      <c r="QYU155" s="22"/>
      <c r="QYV155" s="22"/>
      <c r="QYW155" s="22"/>
      <c r="QYX155" s="22"/>
      <c r="QYY155" s="22"/>
      <c r="QYZ155" s="22"/>
      <c r="QZA155" s="22"/>
      <c r="QZB155" s="22"/>
      <c r="QZC155" s="22"/>
      <c r="QZD155" s="22"/>
      <c r="QZE155" s="22"/>
      <c r="QZF155" s="22"/>
      <c r="QZG155" s="22"/>
      <c r="QZH155" s="22"/>
      <c r="QZI155" s="22"/>
      <c r="QZJ155" s="22"/>
      <c r="QZK155" s="22"/>
      <c r="QZL155" s="22"/>
      <c r="QZM155" s="22"/>
      <c r="QZN155" s="22"/>
      <c r="QZO155" s="22"/>
      <c r="QZP155" s="22"/>
      <c r="QZQ155" s="22"/>
      <c r="QZR155" s="22"/>
      <c r="QZS155" s="22"/>
      <c r="QZT155" s="22"/>
      <c r="QZU155" s="22"/>
      <c r="QZV155" s="22"/>
      <c r="QZW155" s="22"/>
      <c r="QZX155" s="22"/>
      <c r="QZY155" s="22"/>
      <c r="QZZ155" s="22"/>
      <c r="RAA155" s="22"/>
      <c r="RAB155" s="22"/>
      <c r="RAC155" s="22"/>
      <c r="RAD155" s="22"/>
      <c r="RAE155" s="22"/>
      <c r="RAF155" s="22"/>
      <c r="RAG155" s="22"/>
      <c r="RAH155" s="22"/>
      <c r="RAI155" s="22"/>
      <c r="RAJ155" s="22"/>
      <c r="RAK155" s="22"/>
      <c r="RAL155" s="22"/>
      <c r="RAM155" s="22"/>
      <c r="RAN155" s="22"/>
      <c r="RAO155" s="22"/>
      <c r="RAP155" s="22"/>
      <c r="RAQ155" s="22"/>
      <c r="RAR155" s="22"/>
      <c r="RAS155" s="22"/>
      <c r="RAT155" s="22"/>
      <c r="RAU155" s="22"/>
      <c r="RAV155" s="22"/>
      <c r="RAW155" s="22"/>
      <c r="RAX155" s="22"/>
      <c r="RAY155" s="22"/>
      <c r="RAZ155" s="22"/>
      <c r="RBA155" s="22"/>
      <c r="RBB155" s="22"/>
      <c r="RBC155" s="22"/>
      <c r="RBD155" s="22"/>
      <c r="RBE155" s="22"/>
      <c r="RBF155" s="22"/>
      <c r="RBG155" s="22"/>
      <c r="RBH155" s="22"/>
      <c r="RBI155" s="22"/>
      <c r="RBJ155" s="22"/>
      <c r="RBK155" s="22"/>
      <c r="RBL155" s="22"/>
      <c r="RBM155" s="22"/>
      <c r="RBN155" s="22"/>
      <c r="RBO155" s="22"/>
      <c r="RBP155" s="22"/>
      <c r="RBQ155" s="22"/>
      <c r="RBR155" s="22"/>
      <c r="RBS155" s="22"/>
      <c r="RBT155" s="22"/>
      <c r="RBU155" s="22"/>
      <c r="RBV155" s="22"/>
      <c r="RBW155" s="22"/>
      <c r="RBX155" s="22"/>
      <c r="RBY155" s="22"/>
      <c r="RBZ155" s="22"/>
      <c r="RCA155" s="22"/>
      <c r="RCB155" s="22"/>
      <c r="RCC155" s="22"/>
      <c r="RCD155" s="22"/>
      <c r="RCE155" s="22"/>
      <c r="RCF155" s="22"/>
      <c r="RCG155" s="22"/>
      <c r="RCH155" s="22"/>
      <c r="RCI155" s="22"/>
      <c r="RCJ155" s="22"/>
      <c r="RCK155" s="22"/>
      <c r="RCL155" s="22"/>
      <c r="RCM155" s="22"/>
      <c r="RCN155" s="22"/>
      <c r="RCO155" s="22"/>
      <c r="RCP155" s="22"/>
      <c r="RCQ155" s="22"/>
      <c r="RCR155" s="22"/>
      <c r="RCS155" s="22"/>
      <c r="RCT155" s="22"/>
      <c r="RCU155" s="22"/>
      <c r="RCV155" s="22"/>
      <c r="RCW155" s="22"/>
      <c r="RCX155" s="22"/>
      <c r="RCY155" s="22"/>
      <c r="RCZ155" s="22"/>
      <c r="RDA155" s="22"/>
      <c r="RDB155" s="22"/>
      <c r="RDC155" s="22"/>
      <c r="RDD155" s="22"/>
      <c r="RDE155" s="22"/>
      <c r="RDF155" s="22"/>
      <c r="RDG155" s="22"/>
      <c r="RDH155" s="22"/>
      <c r="RDI155" s="22"/>
      <c r="RDJ155" s="22"/>
      <c r="RDK155" s="22"/>
      <c r="RDL155" s="22"/>
      <c r="RDM155" s="22"/>
      <c r="RDN155" s="22"/>
      <c r="RDO155" s="22"/>
      <c r="RDP155" s="22"/>
      <c r="RDQ155" s="22"/>
      <c r="RDR155" s="22"/>
      <c r="RDS155" s="22"/>
      <c r="RDT155" s="22"/>
      <c r="RDU155" s="22"/>
      <c r="RDV155" s="22"/>
      <c r="RDW155" s="22"/>
      <c r="RDX155" s="22"/>
      <c r="RDY155" s="22"/>
      <c r="RDZ155" s="22"/>
      <c r="REA155" s="22"/>
      <c r="REB155" s="22"/>
      <c r="REC155" s="22"/>
      <c r="RED155" s="22"/>
      <c r="REE155" s="22"/>
      <c r="REF155" s="22"/>
      <c r="REG155" s="22"/>
      <c r="REH155" s="22"/>
      <c r="REI155" s="22"/>
      <c r="REJ155" s="22"/>
      <c r="REK155" s="22"/>
      <c r="REL155" s="22"/>
      <c r="REM155" s="22"/>
      <c r="REN155" s="22"/>
      <c r="REO155" s="22"/>
      <c r="REP155" s="22"/>
      <c r="REQ155" s="22"/>
      <c r="RER155" s="22"/>
      <c r="RES155" s="22"/>
      <c r="RET155" s="22"/>
      <c r="REU155" s="22"/>
      <c r="REV155" s="22"/>
      <c r="REW155" s="22"/>
      <c r="REX155" s="22"/>
      <c r="REY155" s="22"/>
      <c r="REZ155" s="22"/>
      <c r="RFA155" s="22"/>
      <c r="RFB155" s="22"/>
      <c r="RFC155" s="22"/>
      <c r="RFD155" s="22"/>
      <c r="RFE155" s="22"/>
      <c r="RFF155" s="22"/>
      <c r="RFG155" s="22"/>
      <c r="RFH155" s="22"/>
      <c r="RFI155" s="22"/>
      <c r="RFJ155" s="22"/>
      <c r="RFK155" s="22"/>
      <c r="RFL155" s="22"/>
      <c r="RFM155" s="22"/>
      <c r="RFN155" s="22"/>
      <c r="RFO155" s="22"/>
      <c r="RFP155" s="22"/>
      <c r="RFQ155" s="22"/>
      <c r="RFR155" s="22"/>
      <c r="RFS155" s="22"/>
      <c r="RFT155" s="22"/>
      <c r="RFU155" s="22"/>
      <c r="RFV155" s="22"/>
      <c r="RFW155" s="22"/>
      <c r="RFX155" s="22"/>
      <c r="RFY155" s="22"/>
      <c r="RFZ155" s="22"/>
      <c r="RGA155" s="22"/>
      <c r="RGB155" s="22"/>
      <c r="RGC155" s="22"/>
      <c r="RGD155" s="22"/>
      <c r="RGE155" s="22"/>
      <c r="RGF155" s="22"/>
      <c r="RGG155" s="22"/>
      <c r="RGH155" s="22"/>
      <c r="RGI155" s="22"/>
      <c r="RGJ155" s="22"/>
      <c r="RGK155" s="22"/>
      <c r="RGL155" s="22"/>
      <c r="RGM155" s="22"/>
      <c r="RGN155" s="22"/>
      <c r="RGO155" s="22"/>
      <c r="RGP155" s="22"/>
      <c r="RGQ155" s="22"/>
      <c r="RGR155" s="22"/>
      <c r="RGS155" s="22"/>
      <c r="RGT155" s="22"/>
      <c r="RGU155" s="22"/>
      <c r="RGV155" s="22"/>
      <c r="RGW155" s="22"/>
      <c r="RGX155" s="22"/>
      <c r="RGY155" s="22"/>
      <c r="RGZ155" s="22"/>
      <c r="RHA155" s="22"/>
      <c r="RHB155" s="22"/>
      <c r="RHC155" s="22"/>
      <c r="RHD155" s="22"/>
      <c r="RHE155" s="22"/>
      <c r="RHF155" s="22"/>
      <c r="RHG155" s="22"/>
      <c r="RHH155" s="22"/>
      <c r="RHI155" s="22"/>
      <c r="RHJ155" s="22"/>
      <c r="RHK155" s="22"/>
      <c r="RHL155" s="22"/>
      <c r="RHM155" s="22"/>
      <c r="RHN155" s="22"/>
      <c r="RHO155" s="22"/>
      <c r="RHP155" s="22"/>
      <c r="RHQ155" s="22"/>
      <c r="RHR155" s="22"/>
      <c r="RHS155" s="22"/>
      <c r="RHT155" s="22"/>
      <c r="RHU155" s="22"/>
      <c r="RHV155" s="22"/>
      <c r="RHW155" s="22"/>
      <c r="RHX155" s="22"/>
      <c r="RHY155" s="22"/>
      <c r="RHZ155" s="22"/>
      <c r="RIA155" s="22"/>
      <c r="RIB155" s="22"/>
      <c r="RIC155" s="22"/>
      <c r="RID155" s="22"/>
      <c r="RIE155" s="22"/>
      <c r="RIF155" s="22"/>
      <c r="RIG155" s="22"/>
      <c r="RIH155" s="22"/>
      <c r="RII155" s="22"/>
      <c r="RIJ155" s="22"/>
      <c r="RIK155" s="22"/>
      <c r="RIL155" s="22"/>
      <c r="RIM155" s="22"/>
      <c r="RIN155" s="22"/>
      <c r="RIO155" s="22"/>
      <c r="RIP155" s="22"/>
      <c r="RIQ155" s="22"/>
      <c r="RIR155" s="22"/>
      <c r="RIS155" s="22"/>
      <c r="RIT155" s="22"/>
      <c r="RIU155" s="22"/>
      <c r="RIV155" s="22"/>
      <c r="RIW155" s="22"/>
      <c r="RIX155" s="22"/>
      <c r="RIY155" s="22"/>
      <c r="RIZ155" s="22"/>
      <c r="RJA155" s="22"/>
      <c r="RJB155" s="22"/>
      <c r="RJC155" s="22"/>
      <c r="RJD155" s="22"/>
      <c r="RJE155" s="22"/>
      <c r="RJF155" s="22"/>
      <c r="RJG155" s="22"/>
      <c r="RJH155" s="22"/>
      <c r="RJI155" s="22"/>
      <c r="RJJ155" s="22"/>
      <c r="RJK155" s="22"/>
      <c r="RJL155" s="22"/>
      <c r="RJM155" s="22"/>
      <c r="RJN155" s="22"/>
      <c r="RJO155" s="22"/>
      <c r="RJP155" s="22"/>
      <c r="RJQ155" s="22"/>
      <c r="RJR155" s="22"/>
      <c r="RJS155" s="22"/>
      <c r="RJT155" s="22"/>
      <c r="RJU155" s="22"/>
      <c r="RJV155" s="22"/>
      <c r="RJW155" s="22"/>
      <c r="RJX155" s="22"/>
      <c r="RJY155" s="22"/>
      <c r="RJZ155" s="22"/>
      <c r="RKA155" s="22"/>
      <c r="RKB155" s="22"/>
      <c r="RKC155" s="22"/>
      <c r="RKD155" s="22"/>
      <c r="RKE155" s="22"/>
      <c r="RKF155" s="22"/>
      <c r="RKG155" s="22"/>
      <c r="RKH155" s="22"/>
      <c r="RKI155" s="22"/>
      <c r="RKJ155" s="22"/>
      <c r="RKK155" s="22"/>
      <c r="RKL155" s="22"/>
      <c r="RKM155" s="22"/>
      <c r="RKN155" s="22"/>
      <c r="RKO155" s="22"/>
      <c r="RKP155" s="22"/>
      <c r="RKQ155" s="22"/>
      <c r="RKR155" s="22"/>
      <c r="RKS155" s="22"/>
      <c r="RKT155" s="22"/>
      <c r="RKU155" s="22"/>
      <c r="RKV155" s="22"/>
      <c r="RKW155" s="22"/>
      <c r="RKX155" s="22"/>
      <c r="RKY155" s="22"/>
      <c r="RKZ155" s="22"/>
      <c r="RLA155" s="22"/>
      <c r="RLB155" s="22"/>
      <c r="RLC155" s="22"/>
      <c r="RLD155" s="22"/>
      <c r="RLE155" s="22"/>
      <c r="RLF155" s="22"/>
      <c r="RLG155" s="22"/>
      <c r="RLH155" s="22"/>
      <c r="RLI155" s="22"/>
      <c r="RLJ155" s="22"/>
      <c r="RLK155" s="22"/>
      <c r="RLL155" s="22"/>
      <c r="RLM155" s="22"/>
      <c r="RLN155" s="22"/>
      <c r="RLO155" s="22"/>
      <c r="RLP155" s="22"/>
      <c r="RLQ155" s="22"/>
      <c r="RLR155" s="22"/>
      <c r="RLS155" s="22"/>
      <c r="RLT155" s="22"/>
      <c r="RLU155" s="22"/>
      <c r="RLV155" s="22"/>
      <c r="RLW155" s="22"/>
      <c r="RLX155" s="22"/>
      <c r="RLY155" s="22"/>
      <c r="RLZ155" s="22"/>
      <c r="RMA155" s="22"/>
      <c r="RMB155" s="22"/>
      <c r="RMC155" s="22"/>
      <c r="RMD155" s="22"/>
      <c r="RME155" s="22"/>
      <c r="RMF155" s="22"/>
      <c r="RMG155" s="22"/>
      <c r="RMH155" s="22"/>
      <c r="RMI155" s="22"/>
      <c r="RMJ155" s="22"/>
      <c r="RMK155" s="22"/>
      <c r="RML155" s="22"/>
      <c r="RMM155" s="22"/>
      <c r="RMN155" s="22"/>
      <c r="RMO155" s="22"/>
      <c r="RMP155" s="22"/>
      <c r="RMQ155" s="22"/>
      <c r="RMR155" s="22"/>
      <c r="RMS155" s="22"/>
      <c r="RMT155" s="22"/>
      <c r="RMU155" s="22"/>
      <c r="RMV155" s="22"/>
      <c r="RMW155" s="22"/>
      <c r="RMX155" s="22"/>
      <c r="RMY155" s="22"/>
      <c r="RMZ155" s="22"/>
      <c r="RNA155" s="22"/>
      <c r="RNB155" s="22"/>
      <c r="RNC155" s="22"/>
      <c r="RND155" s="22"/>
      <c r="RNE155" s="22"/>
      <c r="RNF155" s="22"/>
      <c r="RNG155" s="22"/>
      <c r="RNH155" s="22"/>
      <c r="RNI155" s="22"/>
      <c r="RNJ155" s="22"/>
      <c r="RNK155" s="22"/>
      <c r="RNL155" s="22"/>
      <c r="RNM155" s="22"/>
      <c r="RNN155" s="22"/>
      <c r="RNO155" s="22"/>
      <c r="RNP155" s="22"/>
      <c r="RNQ155" s="22"/>
      <c r="RNR155" s="22"/>
      <c r="RNS155" s="22"/>
      <c r="RNT155" s="22"/>
      <c r="RNU155" s="22"/>
      <c r="RNV155" s="22"/>
      <c r="RNW155" s="22"/>
      <c r="RNX155" s="22"/>
      <c r="RNY155" s="22"/>
      <c r="RNZ155" s="22"/>
      <c r="ROA155" s="22"/>
      <c r="ROB155" s="22"/>
      <c r="ROC155" s="22"/>
      <c r="ROD155" s="22"/>
      <c r="ROE155" s="22"/>
      <c r="ROF155" s="22"/>
      <c r="ROG155" s="22"/>
      <c r="ROH155" s="22"/>
      <c r="ROI155" s="22"/>
      <c r="ROJ155" s="22"/>
      <c r="ROK155" s="22"/>
      <c r="ROL155" s="22"/>
      <c r="ROM155" s="22"/>
      <c r="RON155" s="22"/>
      <c r="ROO155" s="22"/>
      <c r="ROP155" s="22"/>
      <c r="ROQ155" s="22"/>
      <c r="ROR155" s="22"/>
      <c r="ROS155" s="22"/>
      <c r="ROT155" s="22"/>
      <c r="ROU155" s="22"/>
      <c r="ROV155" s="22"/>
      <c r="ROW155" s="22"/>
      <c r="ROX155" s="22"/>
      <c r="ROY155" s="22"/>
      <c r="ROZ155" s="22"/>
      <c r="RPA155" s="22"/>
      <c r="RPB155" s="22"/>
      <c r="RPC155" s="22"/>
      <c r="RPD155" s="22"/>
      <c r="RPE155" s="22"/>
      <c r="RPF155" s="22"/>
      <c r="RPG155" s="22"/>
      <c r="RPH155" s="22"/>
      <c r="RPI155" s="22"/>
      <c r="RPJ155" s="22"/>
      <c r="RPK155" s="22"/>
      <c r="RPL155" s="22"/>
      <c r="RPM155" s="22"/>
      <c r="RPN155" s="22"/>
      <c r="RPO155" s="22"/>
      <c r="RPP155" s="22"/>
      <c r="RPQ155" s="22"/>
      <c r="RPR155" s="22"/>
      <c r="RPS155" s="22"/>
      <c r="RPT155" s="22"/>
      <c r="RPU155" s="22"/>
      <c r="RPV155" s="22"/>
      <c r="RPW155" s="22"/>
      <c r="RPX155" s="22"/>
      <c r="RPY155" s="22"/>
      <c r="RPZ155" s="22"/>
      <c r="RQA155" s="22"/>
      <c r="RQB155" s="22"/>
      <c r="RQC155" s="22"/>
      <c r="RQD155" s="22"/>
      <c r="RQE155" s="22"/>
      <c r="RQF155" s="22"/>
      <c r="RQG155" s="22"/>
      <c r="RQH155" s="22"/>
      <c r="RQI155" s="22"/>
      <c r="RQJ155" s="22"/>
      <c r="RQK155" s="22"/>
      <c r="RQL155" s="22"/>
      <c r="RQM155" s="22"/>
      <c r="RQN155" s="22"/>
      <c r="RQO155" s="22"/>
      <c r="RQP155" s="22"/>
      <c r="RQQ155" s="22"/>
      <c r="RQR155" s="22"/>
      <c r="RQS155" s="22"/>
      <c r="RQT155" s="22"/>
      <c r="RQU155" s="22"/>
      <c r="RQV155" s="22"/>
      <c r="RQW155" s="22"/>
      <c r="RQX155" s="22"/>
      <c r="RQY155" s="22"/>
      <c r="RQZ155" s="22"/>
      <c r="RRA155" s="22"/>
      <c r="RRB155" s="22"/>
      <c r="RRC155" s="22"/>
      <c r="RRD155" s="22"/>
      <c r="RRE155" s="22"/>
      <c r="RRF155" s="22"/>
      <c r="RRG155" s="22"/>
      <c r="RRH155" s="22"/>
      <c r="RRI155" s="22"/>
      <c r="RRJ155" s="22"/>
      <c r="RRK155" s="22"/>
      <c r="RRL155" s="22"/>
      <c r="RRM155" s="22"/>
      <c r="RRN155" s="22"/>
      <c r="RRO155" s="22"/>
      <c r="RRP155" s="22"/>
      <c r="RRQ155" s="22"/>
      <c r="RRR155" s="22"/>
      <c r="RRS155" s="22"/>
      <c r="RRT155" s="22"/>
      <c r="RRU155" s="22"/>
      <c r="RRV155" s="22"/>
      <c r="RRW155" s="22"/>
      <c r="RRX155" s="22"/>
      <c r="RRY155" s="22"/>
      <c r="RRZ155" s="22"/>
      <c r="RSA155" s="22"/>
      <c r="RSB155" s="22"/>
      <c r="RSC155" s="22"/>
      <c r="RSD155" s="22"/>
      <c r="RSE155" s="22"/>
      <c r="RSF155" s="22"/>
      <c r="RSG155" s="22"/>
      <c r="RSH155" s="22"/>
      <c r="RSI155" s="22"/>
      <c r="RSJ155" s="22"/>
      <c r="RSK155" s="22"/>
      <c r="RSL155" s="22"/>
      <c r="RSM155" s="22"/>
      <c r="RSN155" s="22"/>
      <c r="RSO155" s="22"/>
      <c r="RSP155" s="22"/>
      <c r="RSQ155" s="22"/>
      <c r="RSR155" s="22"/>
      <c r="RSS155" s="22"/>
      <c r="RST155" s="22"/>
      <c r="RSU155" s="22"/>
      <c r="RSV155" s="22"/>
      <c r="RSW155" s="22"/>
      <c r="RSX155" s="22"/>
      <c r="RSY155" s="22"/>
      <c r="RSZ155" s="22"/>
      <c r="RTA155" s="22"/>
      <c r="RTB155" s="22"/>
      <c r="RTC155" s="22"/>
      <c r="RTD155" s="22"/>
      <c r="RTE155" s="22"/>
      <c r="RTF155" s="22"/>
      <c r="RTG155" s="22"/>
      <c r="RTH155" s="22"/>
      <c r="RTI155" s="22"/>
      <c r="RTJ155" s="22"/>
      <c r="RTK155" s="22"/>
      <c r="RTL155" s="22"/>
      <c r="RTM155" s="22"/>
      <c r="RTN155" s="22"/>
      <c r="RTO155" s="22"/>
      <c r="RTP155" s="22"/>
      <c r="RTQ155" s="22"/>
      <c r="RTR155" s="22"/>
      <c r="RTS155" s="22"/>
      <c r="RTT155" s="22"/>
      <c r="RTU155" s="22"/>
      <c r="RTV155" s="22"/>
      <c r="RTW155" s="22"/>
      <c r="RTX155" s="22"/>
      <c r="RTY155" s="22"/>
      <c r="RTZ155" s="22"/>
      <c r="RUA155" s="22"/>
      <c r="RUB155" s="22"/>
      <c r="RUC155" s="22"/>
      <c r="RUD155" s="22"/>
      <c r="RUE155" s="22"/>
      <c r="RUF155" s="22"/>
      <c r="RUG155" s="22"/>
      <c r="RUH155" s="22"/>
      <c r="RUI155" s="22"/>
      <c r="RUJ155" s="22"/>
      <c r="RUK155" s="22"/>
      <c r="RUL155" s="22"/>
      <c r="RUM155" s="22"/>
      <c r="RUN155" s="22"/>
      <c r="RUO155" s="22"/>
      <c r="RUP155" s="22"/>
      <c r="RUQ155" s="22"/>
      <c r="RUR155" s="22"/>
      <c r="RUS155" s="22"/>
      <c r="RUT155" s="22"/>
      <c r="RUU155" s="22"/>
      <c r="RUV155" s="22"/>
      <c r="RUW155" s="22"/>
      <c r="RUX155" s="22"/>
      <c r="RUY155" s="22"/>
      <c r="RUZ155" s="22"/>
      <c r="RVA155" s="22"/>
      <c r="RVB155" s="22"/>
      <c r="RVC155" s="22"/>
      <c r="RVD155" s="22"/>
      <c r="RVE155" s="22"/>
      <c r="RVF155" s="22"/>
      <c r="RVG155" s="22"/>
      <c r="RVH155" s="22"/>
      <c r="RVI155" s="22"/>
      <c r="RVJ155" s="22"/>
      <c r="RVK155" s="22"/>
      <c r="RVL155" s="22"/>
      <c r="RVM155" s="22"/>
      <c r="RVN155" s="22"/>
      <c r="RVO155" s="22"/>
      <c r="RVP155" s="22"/>
      <c r="RVQ155" s="22"/>
      <c r="RVR155" s="22"/>
      <c r="RVS155" s="22"/>
      <c r="RVT155" s="22"/>
      <c r="RVU155" s="22"/>
      <c r="RVV155" s="22"/>
      <c r="RVW155" s="22"/>
      <c r="RVX155" s="22"/>
      <c r="RVY155" s="22"/>
      <c r="RVZ155" s="22"/>
      <c r="RWA155" s="22"/>
      <c r="RWB155" s="22"/>
      <c r="RWC155" s="22"/>
      <c r="RWD155" s="22"/>
      <c r="RWE155" s="22"/>
      <c r="RWF155" s="22"/>
      <c r="RWG155" s="22"/>
      <c r="RWH155" s="22"/>
      <c r="RWI155" s="22"/>
      <c r="RWJ155" s="22"/>
      <c r="RWK155" s="22"/>
      <c r="RWL155" s="22"/>
      <c r="RWM155" s="22"/>
      <c r="RWN155" s="22"/>
      <c r="RWO155" s="22"/>
      <c r="RWP155" s="22"/>
      <c r="RWQ155" s="22"/>
      <c r="RWR155" s="22"/>
      <c r="RWS155" s="22"/>
      <c r="RWT155" s="22"/>
      <c r="RWU155" s="22"/>
      <c r="RWV155" s="22"/>
      <c r="RWW155" s="22"/>
      <c r="RWX155" s="22"/>
      <c r="RWY155" s="22"/>
      <c r="RWZ155" s="22"/>
      <c r="RXA155" s="22"/>
      <c r="RXB155" s="22"/>
      <c r="RXC155" s="22"/>
      <c r="RXD155" s="22"/>
      <c r="RXE155" s="22"/>
      <c r="RXF155" s="22"/>
      <c r="RXG155" s="22"/>
      <c r="RXH155" s="22"/>
      <c r="RXI155" s="22"/>
      <c r="RXJ155" s="22"/>
      <c r="RXK155" s="22"/>
      <c r="RXL155" s="22"/>
      <c r="RXM155" s="22"/>
      <c r="RXN155" s="22"/>
      <c r="RXO155" s="22"/>
      <c r="RXP155" s="22"/>
      <c r="RXQ155" s="22"/>
      <c r="RXR155" s="22"/>
      <c r="RXS155" s="22"/>
      <c r="RXT155" s="22"/>
      <c r="RXU155" s="22"/>
      <c r="RXV155" s="22"/>
      <c r="RXW155" s="22"/>
      <c r="RXX155" s="22"/>
      <c r="RXY155" s="22"/>
      <c r="RXZ155" s="22"/>
      <c r="RYA155" s="22"/>
      <c r="RYB155" s="22"/>
      <c r="RYC155" s="22"/>
      <c r="RYD155" s="22"/>
      <c r="RYE155" s="22"/>
      <c r="RYF155" s="22"/>
      <c r="RYG155" s="22"/>
      <c r="RYH155" s="22"/>
      <c r="RYI155" s="22"/>
      <c r="RYJ155" s="22"/>
      <c r="RYK155" s="22"/>
      <c r="RYL155" s="22"/>
      <c r="RYM155" s="22"/>
      <c r="RYN155" s="22"/>
      <c r="RYO155" s="22"/>
      <c r="RYP155" s="22"/>
      <c r="RYQ155" s="22"/>
      <c r="RYR155" s="22"/>
      <c r="RYS155" s="22"/>
      <c r="RYT155" s="22"/>
      <c r="RYU155" s="22"/>
      <c r="RYV155" s="22"/>
      <c r="RYW155" s="22"/>
      <c r="RYX155" s="22"/>
      <c r="RYY155" s="22"/>
      <c r="RYZ155" s="22"/>
      <c r="RZA155" s="22"/>
      <c r="RZB155" s="22"/>
      <c r="RZC155" s="22"/>
      <c r="RZD155" s="22"/>
      <c r="RZE155" s="22"/>
      <c r="RZF155" s="22"/>
      <c r="RZG155" s="22"/>
      <c r="RZH155" s="22"/>
      <c r="RZI155" s="22"/>
      <c r="RZJ155" s="22"/>
      <c r="RZK155" s="22"/>
      <c r="RZL155" s="22"/>
      <c r="RZM155" s="22"/>
      <c r="RZN155" s="22"/>
      <c r="RZO155" s="22"/>
      <c r="RZP155" s="22"/>
      <c r="RZQ155" s="22"/>
      <c r="RZR155" s="22"/>
      <c r="RZS155" s="22"/>
      <c r="RZT155" s="22"/>
      <c r="RZU155" s="22"/>
      <c r="RZV155" s="22"/>
      <c r="RZW155" s="22"/>
      <c r="RZX155" s="22"/>
      <c r="RZY155" s="22"/>
      <c r="RZZ155" s="22"/>
      <c r="SAA155" s="22"/>
      <c r="SAB155" s="22"/>
      <c r="SAC155" s="22"/>
      <c r="SAD155" s="22"/>
      <c r="SAE155" s="22"/>
      <c r="SAF155" s="22"/>
      <c r="SAG155" s="22"/>
      <c r="SAH155" s="22"/>
      <c r="SAI155" s="22"/>
      <c r="SAJ155" s="22"/>
      <c r="SAK155" s="22"/>
      <c r="SAL155" s="22"/>
      <c r="SAM155" s="22"/>
      <c r="SAN155" s="22"/>
      <c r="SAO155" s="22"/>
      <c r="SAP155" s="22"/>
      <c r="SAQ155" s="22"/>
      <c r="SAR155" s="22"/>
      <c r="SAS155" s="22"/>
      <c r="SAT155" s="22"/>
      <c r="SAU155" s="22"/>
      <c r="SAV155" s="22"/>
      <c r="SAW155" s="22"/>
      <c r="SAX155" s="22"/>
      <c r="SAY155" s="22"/>
      <c r="SAZ155" s="22"/>
      <c r="SBA155" s="22"/>
      <c r="SBB155" s="22"/>
      <c r="SBC155" s="22"/>
      <c r="SBD155" s="22"/>
      <c r="SBE155" s="22"/>
      <c r="SBF155" s="22"/>
      <c r="SBG155" s="22"/>
      <c r="SBH155" s="22"/>
      <c r="SBI155" s="22"/>
      <c r="SBJ155" s="22"/>
      <c r="SBK155" s="22"/>
      <c r="SBL155" s="22"/>
      <c r="SBM155" s="22"/>
      <c r="SBN155" s="22"/>
      <c r="SBO155" s="22"/>
      <c r="SBP155" s="22"/>
      <c r="SBQ155" s="22"/>
      <c r="SBR155" s="22"/>
      <c r="SBS155" s="22"/>
      <c r="SBT155" s="22"/>
      <c r="SBU155" s="22"/>
      <c r="SBV155" s="22"/>
      <c r="SBW155" s="22"/>
      <c r="SBX155" s="22"/>
      <c r="SBY155" s="22"/>
      <c r="SBZ155" s="22"/>
      <c r="SCA155" s="22"/>
      <c r="SCB155" s="22"/>
      <c r="SCC155" s="22"/>
      <c r="SCD155" s="22"/>
      <c r="SCE155" s="22"/>
      <c r="SCF155" s="22"/>
      <c r="SCG155" s="22"/>
      <c r="SCH155" s="22"/>
      <c r="SCI155" s="22"/>
      <c r="SCJ155" s="22"/>
      <c r="SCK155" s="22"/>
      <c r="SCL155" s="22"/>
      <c r="SCM155" s="22"/>
      <c r="SCN155" s="22"/>
      <c r="SCO155" s="22"/>
      <c r="SCP155" s="22"/>
      <c r="SCQ155" s="22"/>
      <c r="SCR155" s="22"/>
      <c r="SCS155" s="22"/>
      <c r="SCT155" s="22"/>
      <c r="SCU155" s="22"/>
      <c r="SCV155" s="22"/>
      <c r="SCW155" s="22"/>
      <c r="SCX155" s="22"/>
      <c r="SCY155" s="22"/>
      <c r="SCZ155" s="22"/>
      <c r="SDA155" s="22"/>
      <c r="SDB155" s="22"/>
      <c r="SDC155" s="22"/>
      <c r="SDD155" s="22"/>
      <c r="SDE155" s="22"/>
      <c r="SDF155" s="22"/>
      <c r="SDG155" s="22"/>
      <c r="SDH155" s="22"/>
      <c r="SDI155" s="22"/>
      <c r="SDJ155" s="22"/>
      <c r="SDK155" s="22"/>
      <c r="SDL155" s="22"/>
      <c r="SDM155" s="22"/>
      <c r="SDN155" s="22"/>
      <c r="SDO155" s="22"/>
      <c r="SDP155" s="22"/>
      <c r="SDQ155" s="22"/>
      <c r="SDR155" s="22"/>
      <c r="SDS155" s="22"/>
      <c r="SDT155" s="22"/>
      <c r="SDU155" s="22"/>
      <c r="SDV155" s="22"/>
      <c r="SDW155" s="22"/>
      <c r="SDX155" s="22"/>
      <c r="SDY155" s="22"/>
      <c r="SDZ155" s="22"/>
      <c r="SEA155" s="22"/>
      <c r="SEB155" s="22"/>
      <c r="SEC155" s="22"/>
      <c r="SED155" s="22"/>
      <c r="SEE155" s="22"/>
      <c r="SEF155" s="22"/>
      <c r="SEG155" s="22"/>
      <c r="SEH155" s="22"/>
      <c r="SEI155" s="22"/>
      <c r="SEJ155" s="22"/>
      <c r="SEK155" s="22"/>
      <c r="SEL155" s="22"/>
      <c r="SEM155" s="22"/>
      <c r="SEN155" s="22"/>
      <c r="SEO155" s="22"/>
      <c r="SEP155" s="22"/>
      <c r="SEQ155" s="22"/>
      <c r="SER155" s="22"/>
      <c r="SES155" s="22"/>
      <c r="SET155" s="22"/>
      <c r="SEU155" s="22"/>
      <c r="SEV155" s="22"/>
      <c r="SEW155" s="22"/>
      <c r="SEX155" s="22"/>
      <c r="SEY155" s="22"/>
      <c r="SEZ155" s="22"/>
      <c r="SFA155" s="22"/>
      <c r="SFB155" s="22"/>
      <c r="SFC155" s="22"/>
      <c r="SFD155" s="22"/>
      <c r="SFE155" s="22"/>
      <c r="SFF155" s="22"/>
      <c r="SFG155" s="22"/>
      <c r="SFH155" s="22"/>
      <c r="SFI155" s="22"/>
      <c r="SFJ155" s="22"/>
      <c r="SFK155" s="22"/>
      <c r="SFL155" s="22"/>
      <c r="SFM155" s="22"/>
      <c r="SFN155" s="22"/>
      <c r="SFO155" s="22"/>
      <c r="SFP155" s="22"/>
      <c r="SFQ155" s="22"/>
      <c r="SFR155" s="22"/>
      <c r="SFS155" s="22"/>
      <c r="SFT155" s="22"/>
      <c r="SFU155" s="22"/>
      <c r="SFV155" s="22"/>
      <c r="SFW155" s="22"/>
      <c r="SFX155" s="22"/>
      <c r="SFY155" s="22"/>
      <c r="SFZ155" s="22"/>
      <c r="SGA155" s="22"/>
      <c r="SGB155" s="22"/>
      <c r="SGC155" s="22"/>
      <c r="SGD155" s="22"/>
      <c r="SGE155" s="22"/>
      <c r="SGF155" s="22"/>
      <c r="SGG155" s="22"/>
      <c r="SGH155" s="22"/>
      <c r="SGI155" s="22"/>
      <c r="SGJ155" s="22"/>
      <c r="SGK155" s="22"/>
      <c r="SGL155" s="22"/>
      <c r="SGM155" s="22"/>
      <c r="SGN155" s="22"/>
      <c r="SGO155" s="22"/>
      <c r="SGP155" s="22"/>
      <c r="SGQ155" s="22"/>
      <c r="SGR155" s="22"/>
      <c r="SGS155" s="22"/>
      <c r="SGT155" s="22"/>
      <c r="SGU155" s="22"/>
      <c r="SGV155" s="22"/>
      <c r="SGW155" s="22"/>
      <c r="SGX155" s="22"/>
      <c r="SGY155" s="22"/>
      <c r="SGZ155" s="22"/>
      <c r="SHA155" s="22"/>
      <c r="SHB155" s="22"/>
      <c r="SHC155" s="22"/>
      <c r="SHD155" s="22"/>
      <c r="SHE155" s="22"/>
      <c r="SHF155" s="22"/>
      <c r="SHG155" s="22"/>
      <c r="SHH155" s="22"/>
      <c r="SHI155" s="22"/>
      <c r="SHJ155" s="22"/>
      <c r="SHK155" s="22"/>
      <c r="SHL155" s="22"/>
      <c r="SHM155" s="22"/>
      <c r="SHN155" s="22"/>
      <c r="SHO155" s="22"/>
      <c r="SHP155" s="22"/>
      <c r="SHQ155" s="22"/>
      <c r="SHR155" s="22"/>
      <c r="SHS155" s="22"/>
      <c r="SHT155" s="22"/>
      <c r="SHU155" s="22"/>
      <c r="SHV155" s="22"/>
      <c r="SHW155" s="22"/>
      <c r="SHX155" s="22"/>
      <c r="SHY155" s="22"/>
      <c r="SHZ155" s="22"/>
      <c r="SIA155" s="22"/>
      <c r="SIB155" s="22"/>
      <c r="SIC155" s="22"/>
      <c r="SID155" s="22"/>
      <c r="SIE155" s="22"/>
      <c r="SIF155" s="22"/>
      <c r="SIG155" s="22"/>
      <c r="SIH155" s="22"/>
      <c r="SII155" s="22"/>
      <c r="SIJ155" s="22"/>
      <c r="SIK155" s="22"/>
      <c r="SIL155" s="22"/>
      <c r="SIM155" s="22"/>
      <c r="SIN155" s="22"/>
      <c r="SIO155" s="22"/>
      <c r="SIP155" s="22"/>
      <c r="SIQ155" s="22"/>
      <c r="SIR155" s="22"/>
      <c r="SIS155" s="22"/>
      <c r="SIT155" s="22"/>
      <c r="SIU155" s="22"/>
      <c r="SIV155" s="22"/>
      <c r="SIW155" s="22"/>
      <c r="SIX155" s="22"/>
      <c r="SIY155" s="22"/>
      <c r="SIZ155" s="22"/>
      <c r="SJA155" s="22"/>
      <c r="SJB155" s="22"/>
      <c r="SJC155" s="22"/>
      <c r="SJD155" s="22"/>
      <c r="SJE155" s="22"/>
      <c r="SJF155" s="22"/>
      <c r="SJG155" s="22"/>
      <c r="SJH155" s="22"/>
      <c r="SJI155" s="22"/>
      <c r="SJJ155" s="22"/>
      <c r="SJK155" s="22"/>
      <c r="SJL155" s="22"/>
      <c r="SJM155" s="22"/>
      <c r="SJN155" s="22"/>
      <c r="SJO155" s="22"/>
      <c r="SJP155" s="22"/>
      <c r="SJQ155" s="22"/>
      <c r="SJR155" s="22"/>
      <c r="SJS155" s="22"/>
      <c r="SJT155" s="22"/>
      <c r="SJU155" s="22"/>
      <c r="SJV155" s="22"/>
      <c r="SJW155" s="22"/>
      <c r="SJX155" s="22"/>
      <c r="SJY155" s="22"/>
      <c r="SJZ155" s="22"/>
      <c r="SKA155" s="22"/>
      <c r="SKB155" s="22"/>
      <c r="SKC155" s="22"/>
      <c r="SKD155" s="22"/>
      <c r="SKE155" s="22"/>
      <c r="SKF155" s="22"/>
      <c r="SKG155" s="22"/>
      <c r="SKH155" s="22"/>
      <c r="SKI155" s="22"/>
      <c r="SKJ155" s="22"/>
      <c r="SKK155" s="22"/>
      <c r="SKL155" s="22"/>
      <c r="SKM155" s="22"/>
      <c r="SKN155" s="22"/>
      <c r="SKO155" s="22"/>
      <c r="SKP155" s="22"/>
      <c r="SKQ155" s="22"/>
      <c r="SKR155" s="22"/>
      <c r="SKS155" s="22"/>
      <c r="SKT155" s="22"/>
      <c r="SKU155" s="22"/>
      <c r="SKV155" s="22"/>
      <c r="SKW155" s="22"/>
      <c r="SKX155" s="22"/>
      <c r="SKY155" s="22"/>
      <c r="SKZ155" s="22"/>
      <c r="SLA155" s="22"/>
      <c r="SLB155" s="22"/>
      <c r="SLC155" s="22"/>
      <c r="SLD155" s="22"/>
      <c r="SLE155" s="22"/>
      <c r="SLF155" s="22"/>
      <c r="SLG155" s="22"/>
      <c r="SLH155" s="22"/>
      <c r="SLI155" s="22"/>
      <c r="SLJ155" s="22"/>
      <c r="SLK155" s="22"/>
      <c r="SLL155" s="22"/>
      <c r="SLM155" s="22"/>
      <c r="SLN155" s="22"/>
      <c r="SLO155" s="22"/>
      <c r="SLP155" s="22"/>
      <c r="SLQ155" s="22"/>
      <c r="SLR155" s="22"/>
      <c r="SLS155" s="22"/>
      <c r="SLT155" s="22"/>
      <c r="SLU155" s="22"/>
      <c r="SLV155" s="22"/>
      <c r="SLW155" s="22"/>
      <c r="SLX155" s="22"/>
      <c r="SLY155" s="22"/>
      <c r="SLZ155" s="22"/>
      <c r="SMA155" s="22"/>
      <c r="SMB155" s="22"/>
      <c r="SMC155" s="22"/>
      <c r="SMD155" s="22"/>
      <c r="SME155" s="22"/>
      <c r="SMF155" s="22"/>
      <c r="SMG155" s="22"/>
      <c r="SMH155" s="22"/>
      <c r="SMI155" s="22"/>
      <c r="SMJ155" s="22"/>
      <c r="SMK155" s="22"/>
      <c r="SML155" s="22"/>
      <c r="SMM155" s="22"/>
      <c r="SMN155" s="22"/>
      <c r="SMO155" s="22"/>
      <c r="SMP155" s="22"/>
      <c r="SMQ155" s="22"/>
      <c r="SMR155" s="22"/>
      <c r="SMS155" s="22"/>
      <c r="SMT155" s="22"/>
      <c r="SMU155" s="22"/>
      <c r="SMV155" s="22"/>
      <c r="SMW155" s="22"/>
      <c r="SMX155" s="22"/>
      <c r="SMY155" s="22"/>
      <c r="SMZ155" s="22"/>
      <c r="SNA155" s="22"/>
      <c r="SNB155" s="22"/>
      <c r="SNC155" s="22"/>
      <c r="SND155" s="22"/>
      <c r="SNE155" s="22"/>
      <c r="SNF155" s="22"/>
      <c r="SNG155" s="22"/>
      <c r="SNH155" s="22"/>
      <c r="SNI155" s="22"/>
      <c r="SNJ155" s="22"/>
      <c r="SNK155" s="22"/>
      <c r="SNL155" s="22"/>
      <c r="SNM155" s="22"/>
      <c r="SNN155" s="22"/>
      <c r="SNO155" s="22"/>
      <c r="SNP155" s="22"/>
      <c r="SNQ155" s="22"/>
      <c r="SNR155" s="22"/>
      <c r="SNS155" s="22"/>
      <c r="SNT155" s="22"/>
      <c r="SNU155" s="22"/>
      <c r="SNV155" s="22"/>
      <c r="SNW155" s="22"/>
      <c r="SNX155" s="22"/>
      <c r="SNY155" s="22"/>
      <c r="SNZ155" s="22"/>
      <c r="SOA155" s="22"/>
      <c r="SOB155" s="22"/>
      <c r="SOC155" s="22"/>
      <c r="SOD155" s="22"/>
      <c r="SOE155" s="22"/>
      <c r="SOF155" s="22"/>
      <c r="SOG155" s="22"/>
      <c r="SOH155" s="22"/>
      <c r="SOI155" s="22"/>
      <c r="SOJ155" s="22"/>
      <c r="SOK155" s="22"/>
      <c r="SOL155" s="22"/>
      <c r="SOM155" s="22"/>
      <c r="SON155" s="22"/>
      <c r="SOO155" s="22"/>
      <c r="SOP155" s="22"/>
      <c r="SOQ155" s="22"/>
      <c r="SOR155" s="22"/>
      <c r="SOS155" s="22"/>
      <c r="SOT155" s="22"/>
      <c r="SOU155" s="22"/>
      <c r="SOV155" s="22"/>
      <c r="SOW155" s="22"/>
      <c r="SOX155" s="22"/>
      <c r="SOY155" s="22"/>
      <c r="SOZ155" s="22"/>
      <c r="SPA155" s="22"/>
      <c r="SPB155" s="22"/>
      <c r="SPC155" s="22"/>
      <c r="SPD155" s="22"/>
      <c r="SPE155" s="22"/>
      <c r="SPF155" s="22"/>
      <c r="SPG155" s="22"/>
      <c r="SPH155" s="22"/>
      <c r="SPI155" s="22"/>
      <c r="SPJ155" s="22"/>
      <c r="SPK155" s="22"/>
      <c r="SPL155" s="22"/>
      <c r="SPM155" s="22"/>
      <c r="SPN155" s="22"/>
      <c r="SPO155" s="22"/>
      <c r="SPP155" s="22"/>
      <c r="SPQ155" s="22"/>
      <c r="SPR155" s="22"/>
      <c r="SPS155" s="22"/>
      <c r="SPT155" s="22"/>
      <c r="SPU155" s="22"/>
      <c r="SPV155" s="22"/>
      <c r="SPW155" s="22"/>
      <c r="SPX155" s="22"/>
      <c r="SPY155" s="22"/>
      <c r="SPZ155" s="22"/>
      <c r="SQA155" s="22"/>
      <c r="SQB155" s="22"/>
      <c r="SQC155" s="22"/>
      <c r="SQD155" s="22"/>
      <c r="SQE155" s="22"/>
      <c r="SQF155" s="22"/>
      <c r="SQG155" s="22"/>
      <c r="SQH155" s="22"/>
      <c r="SQI155" s="22"/>
      <c r="SQJ155" s="22"/>
      <c r="SQK155" s="22"/>
      <c r="SQL155" s="22"/>
      <c r="SQM155" s="22"/>
      <c r="SQN155" s="22"/>
      <c r="SQO155" s="22"/>
      <c r="SQP155" s="22"/>
      <c r="SQQ155" s="22"/>
      <c r="SQR155" s="22"/>
      <c r="SQS155" s="22"/>
      <c r="SQT155" s="22"/>
      <c r="SQU155" s="22"/>
      <c r="SQV155" s="22"/>
      <c r="SQW155" s="22"/>
      <c r="SQX155" s="22"/>
      <c r="SQY155" s="22"/>
      <c r="SQZ155" s="22"/>
      <c r="SRA155" s="22"/>
      <c r="SRB155" s="22"/>
      <c r="SRC155" s="22"/>
      <c r="SRD155" s="22"/>
      <c r="SRE155" s="22"/>
      <c r="SRF155" s="22"/>
      <c r="SRG155" s="22"/>
      <c r="SRH155" s="22"/>
      <c r="SRI155" s="22"/>
      <c r="SRJ155" s="22"/>
      <c r="SRK155" s="22"/>
      <c r="SRL155" s="22"/>
      <c r="SRM155" s="22"/>
      <c r="SRN155" s="22"/>
      <c r="SRO155" s="22"/>
      <c r="SRP155" s="22"/>
      <c r="SRQ155" s="22"/>
      <c r="SRR155" s="22"/>
      <c r="SRS155" s="22"/>
      <c r="SRT155" s="22"/>
      <c r="SRU155" s="22"/>
      <c r="SRV155" s="22"/>
      <c r="SRW155" s="22"/>
      <c r="SRX155" s="22"/>
      <c r="SRY155" s="22"/>
      <c r="SRZ155" s="22"/>
      <c r="SSA155" s="22"/>
      <c r="SSB155" s="22"/>
      <c r="SSC155" s="22"/>
      <c r="SSD155" s="22"/>
      <c r="SSE155" s="22"/>
      <c r="SSF155" s="22"/>
      <c r="SSG155" s="22"/>
      <c r="SSH155" s="22"/>
      <c r="SSI155" s="22"/>
      <c r="SSJ155" s="22"/>
      <c r="SSK155" s="22"/>
      <c r="SSL155" s="22"/>
      <c r="SSM155" s="22"/>
      <c r="SSN155" s="22"/>
      <c r="SSO155" s="22"/>
      <c r="SSP155" s="22"/>
      <c r="SSQ155" s="22"/>
      <c r="SSR155" s="22"/>
      <c r="SSS155" s="22"/>
      <c r="SST155" s="22"/>
      <c r="SSU155" s="22"/>
      <c r="SSV155" s="22"/>
      <c r="SSW155" s="22"/>
      <c r="SSX155" s="22"/>
      <c r="SSY155" s="22"/>
      <c r="SSZ155" s="22"/>
      <c r="STA155" s="22"/>
      <c r="STB155" s="22"/>
      <c r="STC155" s="22"/>
      <c r="STD155" s="22"/>
      <c r="STE155" s="22"/>
      <c r="STF155" s="22"/>
      <c r="STG155" s="22"/>
      <c r="STH155" s="22"/>
      <c r="STI155" s="22"/>
      <c r="STJ155" s="22"/>
      <c r="STK155" s="22"/>
      <c r="STL155" s="22"/>
      <c r="STM155" s="22"/>
      <c r="STN155" s="22"/>
      <c r="STO155" s="22"/>
      <c r="STP155" s="22"/>
      <c r="STQ155" s="22"/>
      <c r="STR155" s="22"/>
      <c r="STS155" s="22"/>
      <c r="STT155" s="22"/>
      <c r="STU155" s="22"/>
      <c r="STV155" s="22"/>
      <c r="STW155" s="22"/>
      <c r="STX155" s="22"/>
      <c r="STY155" s="22"/>
      <c r="STZ155" s="22"/>
      <c r="SUA155" s="22"/>
      <c r="SUB155" s="22"/>
      <c r="SUC155" s="22"/>
      <c r="SUD155" s="22"/>
      <c r="SUE155" s="22"/>
      <c r="SUF155" s="22"/>
      <c r="SUG155" s="22"/>
      <c r="SUH155" s="22"/>
      <c r="SUI155" s="22"/>
      <c r="SUJ155" s="22"/>
      <c r="SUK155" s="22"/>
      <c r="SUL155" s="22"/>
      <c r="SUM155" s="22"/>
      <c r="SUN155" s="22"/>
      <c r="SUO155" s="22"/>
      <c r="SUP155" s="22"/>
      <c r="SUQ155" s="22"/>
      <c r="SUR155" s="22"/>
      <c r="SUS155" s="22"/>
      <c r="SUT155" s="22"/>
      <c r="SUU155" s="22"/>
      <c r="SUV155" s="22"/>
      <c r="SUW155" s="22"/>
      <c r="SUX155" s="22"/>
      <c r="SUY155" s="22"/>
      <c r="SUZ155" s="22"/>
      <c r="SVA155" s="22"/>
      <c r="SVB155" s="22"/>
      <c r="SVC155" s="22"/>
      <c r="SVD155" s="22"/>
      <c r="SVE155" s="22"/>
      <c r="SVF155" s="22"/>
      <c r="SVG155" s="22"/>
      <c r="SVH155" s="22"/>
      <c r="SVI155" s="22"/>
      <c r="SVJ155" s="22"/>
      <c r="SVK155" s="22"/>
      <c r="SVL155" s="22"/>
      <c r="SVM155" s="22"/>
      <c r="SVN155" s="22"/>
      <c r="SVO155" s="22"/>
      <c r="SVP155" s="22"/>
      <c r="SVQ155" s="22"/>
      <c r="SVR155" s="22"/>
      <c r="SVS155" s="22"/>
      <c r="SVT155" s="22"/>
      <c r="SVU155" s="22"/>
      <c r="SVV155" s="22"/>
      <c r="SVW155" s="22"/>
      <c r="SVX155" s="22"/>
      <c r="SVY155" s="22"/>
      <c r="SVZ155" s="22"/>
      <c r="SWA155" s="22"/>
      <c r="SWB155" s="22"/>
      <c r="SWC155" s="22"/>
      <c r="SWD155" s="22"/>
      <c r="SWE155" s="22"/>
      <c r="SWF155" s="22"/>
      <c r="SWG155" s="22"/>
      <c r="SWH155" s="22"/>
      <c r="SWI155" s="22"/>
      <c r="SWJ155" s="22"/>
      <c r="SWK155" s="22"/>
      <c r="SWL155" s="22"/>
      <c r="SWM155" s="22"/>
      <c r="SWN155" s="22"/>
      <c r="SWO155" s="22"/>
      <c r="SWP155" s="22"/>
      <c r="SWQ155" s="22"/>
      <c r="SWR155" s="22"/>
      <c r="SWS155" s="22"/>
      <c r="SWT155" s="22"/>
      <c r="SWU155" s="22"/>
      <c r="SWV155" s="22"/>
      <c r="SWW155" s="22"/>
      <c r="SWX155" s="22"/>
      <c r="SWY155" s="22"/>
      <c r="SWZ155" s="22"/>
      <c r="SXA155" s="22"/>
      <c r="SXB155" s="22"/>
      <c r="SXC155" s="22"/>
      <c r="SXD155" s="22"/>
      <c r="SXE155" s="22"/>
      <c r="SXF155" s="22"/>
      <c r="SXG155" s="22"/>
      <c r="SXH155" s="22"/>
      <c r="SXI155" s="22"/>
      <c r="SXJ155" s="22"/>
      <c r="SXK155" s="22"/>
      <c r="SXL155" s="22"/>
      <c r="SXM155" s="22"/>
      <c r="SXN155" s="22"/>
      <c r="SXO155" s="22"/>
      <c r="SXP155" s="22"/>
      <c r="SXQ155" s="22"/>
      <c r="SXR155" s="22"/>
      <c r="SXS155" s="22"/>
      <c r="SXT155" s="22"/>
      <c r="SXU155" s="22"/>
      <c r="SXV155" s="22"/>
      <c r="SXW155" s="22"/>
      <c r="SXX155" s="22"/>
      <c r="SXY155" s="22"/>
      <c r="SXZ155" s="22"/>
      <c r="SYA155" s="22"/>
      <c r="SYB155" s="22"/>
      <c r="SYC155" s="22"/>
      <c r="SYD155" s="22"/>
      <c r="SYE155" s="22"/>
      <c r="SYF155" s="22"/>
      <c r="SYG155" s="22"/>
      <c r="SYH155" s="22"/>
      <c r="SYI155" s="22"/>
      <c r="SYJ155" s="22"/>
      <c r="SYK155" s="22"/>
      <c r="SYL155" s="22"/>
      <c r="SYM155" s="22"/>
      <c r="SYN155" s="22"/>
      <c r="SYO155" s="22"/>
      <c r="SYP155" s="22"/>
      <c r="SYQ155" s="22"/>
      <c r="SYR155" s="22"/>
      <c r="SYS155" s="22"/>
      <c r="SYT155" s="22"/>
      <c r="SYU155" s="22"/>
      <c r="SYV155" s="22"/>
      <c r="SYW155" s="22"/>
      <c r="SYX155" s="22"/>
      <c r="SYY155" s="22"/>
      <c r="SYZ155" s="22"/>
      <c r="SZA155" s="22"/>
      <c r="SZB155" s="22"/>
      <c r="SZC155" s="22"/>
      <c r="SZD155" s="22"/>
      <c r="SZE155" s="22"/>
      <c r="SZF155" s="22"/>
      <c r="SZG155" s="22"/>
      <c r="SZH155" s="22"/>
      <c r="SZI155" s="22"/>
      <c r="SZJ155" s="22"/>
      <c r="SZK155" s="22"/>
      <c r="SZL155" s="22"/>
      <c r="SZM155" s="22"/>
      <c r="SZN155" s="22"/>
      <c r="SZO155" s="22"/>
      <c r="SZP155" s="22"/>
      <c r="SZQ155" s="22"/>
      <c r="SZR155" s="22"/>
      <c r="SZS155" s="22"/>
      <c r="SZT155" s="22"/>
      <c r="SZU155" s="22"/>
      <c r="SZV155" s="22"/>
      <c r="SZW155" s="22"/>
      <c r="SZX155" s="22"/>
      <c r="SZY155" s="22"/>
      <c r="SZZ155" s="22"/>
      <c r="TAA155" s="22"/>
      <c r="TAB155" s="22"/>
      <c r="TAC155" s="22"/>
      <c r="TAD155" s="22"/>
      <c r="TAE155" s="22"/>
      <c r="TAF155" s="22"/>
      <c r="TAG155" s="22"/>
      <c r="TAH155" s="22"/>
      <c r="TAI155" s="22"/>
      <c r="TAJ155" s="22"/>
      <c r="TAK155" s="22"/>
      <c r="TAL155" s="22"/>
      <c r="TAM155" s="22"/>
      <c r="TAN155" s="22"/>
      <c r="TAO155" s="22"/>
      <c r="TAP155" s="22"/>
      <c r="TAQ155" s="22"/>
      <c r="TAR155" s="22"/>
      <c r="TAS155" s="22"/>
      <c r="TAT155" s="22"/>
      <c r="TAU155" s="22"/>
      <c r="TAV155" s="22"/>
      <c r="TAW155" s="22"/>
      <c r="TAX155" s="22"/>
      <c r="TAY155" s="22"/>
      <c r="TAZ155" s="22"/>
      <c r="TBA155" s="22"/>
      <c r="TBB155" s="22"/>
      <c r="TBC155" s="22"/>
      <c r="TBD155" s="22"/>
      <c r="TBE155" s="22"/>
      <c r="TBF155" s="22"/>
      <c r="TBG155" s="22"/>
      <c r="TBH155" s="22"/>
      <c r="TBI155" s="22"/>
      <c r="TBJ155" s="22"/>
      <c r="TBK155" s="22"/>
      <c r="TBL155" s="22"/>
      <c r="TBM155" s="22"/>
      <c r="TBN155" s="22"/>
      <c r="TBO155" s="22"/>
      <c r="TBP155" s="22"/>
      <c r="TBQ155" s="22"/>
      <c r="TBR155" s="22"/>
      <c r="TBS155" s="22"/>
      <c r="TBT155" s="22"/>
      <c r="TBU155" s="22"/>
      <c r="TBV155" s="22"/>
      <c r="TBW155" s="22"/>
      <c r="TBX155" s="22"/>
      <c r="TBY155" s="22"/>
      <c r="TBZ155" s="22"/>
      <c r="TCA155" s="22"/>
      <c r="TCB155" s="22"/>
      <c r="TCC155" s="22"/>
      <c r="TCD155" s="22"/>
      <c r="TCE155" s="22"/>
      <c r="TCF155" s="22"/>
      <c r="TCG155" s="22"/>
      <c r="TCH155" s="22"/>
      <c r="TCI155" s="22"/>
      <c r="TCJ155" s="22"/>
      <c r="TCK155" s="22"/>
      <c r="TCL155" s="22"/>
      <c r="TCM155" s="22"/>
      <c r="TCN155" s="22"/>
      <c r="TCO155" s="22"/>
      <c r="TCP155" s="22"/>
      <c r="TCQ155" s="22"/>
      <c r="TCR155" s="22"/>
      <c r="TCS155" s="22"/>
      <c r="TCT155" s="22"/>
      <c r="TCU155" s="22"/>
      <c r="TCV155" s="22"/>
      <c r="TCW155" s="22"/>
      <c r="TCX155" s="22"/>
      <c r="TCY155" s="22"/>
      <c r="TCZ155" s="22"/>
      <c r="TDA155" s="22"/>
      <c r="TDB155" s="22"/>
      <c r="TDC155" s="22"/>
      <c r="TDD155" s="22"/>
      <c r="TDE155" s="22"/>
      <c r="TDF155" s="22"/>
      <c r="TDG155" s="22"/>
      <c r="TDH155" s="22"/>
      <c r="TDI155" s="22"/>
      <c r="TDJ155" s="22"/>
      <c r="TDK155" s="22"/>
      <c r="TDL155" s="22"/>
      <c r="TDM155" s="22"/>
      <c r="TDN155" s="22"/>
      <c r="TDO155" s="22"/>
      <c r="TDP155" s="22"/>
      <c r="TDQ155" s="22"/>
      <c r="TDR155" s="22"/>
      <c r="TDS155" s="22"/>
      <c r="TDT155" s="22"/>
      <c r="TDU155" s="22"/>
      <c r="TDV155" s="22"/>
      <c r="TDW155" s="22"/>
      <c r="TDX155" s="22"/>
      <c r="TDY155" s="22"/>
      <c r="TDZ155" s="22"/>
      <c r="TEA155" s="22"/>
      <c r="TEB155" s="22"/>
      <c r="TEC155" s="22"/>
      <c r="TED155" s="22"/>
      <c r="TEE155" s="22"/>
      <c r="TEF155" s="22"/>
      <c r="TEG155" s="22"/>
      <c r="TEH155" s="22"/>
      <c r="TEI155" s="22"/>
      <c r="TEJ155" s="22"/>
      <c r="TEK155" s="22"/>
      <c r="TEL155" s="22"/>
      <c r="TEM155" s="22"/>
      <c r="TEN155" s="22"/>
      <c r="TEO155" s="22"/>
      <c r="TEP155" s="22"/>
      <c r="TEQ155" s="22"/>
      <c r="TER155" s="22"/>
      <c r="TES155" s="22"/>
      <c r="TET155" s="22"/>
      <c r="TEU155" s="22"/>
      <c r="TEV155" s="22"/>
      <c r="TEW155" s="22"/>
      <c r="TEX155" s="22"/>
      <c r="TEY155" s="22"/>
      <c r="TEZ155" s="22"/>
      <c r="TFA155" s="22"/>
      <c r="TFB155" s="22"/>
      <c r="TFC155" s="22"/>
      <c r="TFD155" s="22"/>
      <c r="TFE155" s="22"/>
      <c r="TFF155" s="22"/>
      <c r="TFG155" s="22"/>
      <c r="TFH155" s="22"/>
      <c r="TFI155" s="22"/>
      <c r="TFJ155" s="22"/>
      <c r="TFK155" s="22"/>
      <c r="TFL155" s="22"/>
      <c r="TFM155" s="22"/>
      <c r="TFN155" s="22"/>
      <c r="TFO155" s="22"/>
      <c r="TFP155" s="22"/>
      <c r="TFQ155" s="22"/>
      <c r="TFR155" s="22"/>
      <c r="TFS155" s="22"/>
      <c r="TFT155" s="22"/>
      <c r="TFU155" s="22"/>
      <c r="TFV155" s="22"/>
      <c r="TFW155" s="22"/>
      <c r="TFX155" s="22"/>
      <c r="TFY155" s="22"/>
      <c r="TFZ155" s="22"/>
      <c r="TGA155" s="22"/>
      <c r="TGB155" s="22"/>
      <c r="TGC155" s="22"/>
      <c r="TGD155" s="22"/>
      <c r="TGE155" s="22"/>
      <c r="TGF155" s="22"/>
      <c r="TGG155" s="22"/>
      <c r="TGH155" s="22"/>
      <c r="TGI155" s="22"/>
      <c r="TGJ155" s="22"/>
      <c r="TGK155" s="22"/>
      <c r="TGL155" s="22"/>
      <c r="TGM155" s="22"/>
      <c r="TGN155" s="22"/>
      <c r="TGO155" s="22"/>
      <c r="TGP155" s="22"/>
      <c r="TGQ155" s="22"/>
      <c r="TGR155" s="22"/>
      <c r="TGS155" s="22"/>
      <c r="TGT155" s="22"/>
      <c r="TGU155" s="22"/>
      <c r="TGV155" s="22"/>
      <c r="TGW155" s="22"/>
      <c r="TGX155" s="22"/>
      <c r="TGY155" s="22"/>
      <c r="TGZ155" s="22"/>
      <c r="THA155" s="22"/>
      <c r="THB155" s="22"/>
      <c r="THC155" s="22"/>
      <c r="THD155" s="22"/>
      <c r="THE155" s="22"/>
      <c r="THF155" s="22"/>
      <c r="THG155" s="22"/>
      <c r="THH155" s="22"/>
      <c r="THI155" s="22"/>
      <c r="THJ155" s="22"/>
      <c r="THK155" s="22"/>
      <c r="THL155" s="22"/>
      <c r="THM155" s="22"/>
      <c r="THN155" s="22"/>
      <c r="THO155" s="22"/>
      <c r="THP155" s="22"/>
      <c r="THQ155" s="22"/>
      <c r="THR155" s="22"/>
      <c r="THS155" s="22"/>
      <c r="THT155" s="22"/>
      <c r="THU155" s="22"/>
      <c r="THV155" s="22"/>
      <c r="THW155" s="22"/>
      <c r="THX155" s="22"/>
      <c r="THY155" s="22"/>
      <c r="THZ155" s="22"/>
      <c r="TIA155" s="22"/>
      <c r="TIB155" s="22"/>
      <c r="TIC155" s="22"/>
      <c r="TID155" s="22"/>
      <c r="TIE155" s="22"/>
      <c r="TIF155" s="22"/>
      <c r="TIG155" s="22"/>
      <c r="TIH155" s="22"/>
      <c r="TII155" s="22"/>
      <c r="TIJ155" s="22"/>
      <c r="TIK155" s="22"/>
      <c r="TIL155" s="22"/>
      <c r="TIM155" s="22"/>
      <c r="TIN155" s="22"/>
      <c r="TIO155" s="22"/>
      <c r="TIP155" s="22"/>
      <c r="TIQ155" s="22"/>
      <c r="TIR155" s="22"/>
      <c r="TIS155" s="22"/>
      <c r="TIT155" s="22"/>
      <c r="TIU155" s="22"/>
      <c r="TIV155" s="22"/>
      <c r="TIW155" s="22"/>
      <c r="TIX155" s="22"/>
      <c r="TIY155" s="22"/>
      <c r="TIZ155" s="22"/>
      <c r="TJA155" s="22"/>
      <c r="TJB155" s="22"/>
      <c r="TJC155" s="22"/>
      <c r="TJD155" s="22"/>
      <c r="TJE155" s="22"/>
      <c r="TJF155" s="22"/>
      <c r="TJG155" s="22"/>
      <c r="TJH155" s="22"/>
      <c r="TJI155" s="22"/>
      <c r="TJJ155" s="22"/>
      <c r="TJK155" s="22"/>
      <c r="TJL155" s="22"/>
      <c r="TJM155" s="22"/>
      <c r="TJN155" s="22"/>
      <c r="TJO155" s="22"/>
      <c r="TJP155" s="22"/>
      <c r="TJQ155" s="22"/>
      <c r="TJR155" s="22"/>
      <c r="TJS155" s="22"/>
      <c r="TJT155" s="22"/>
      <c r="TJU155" s="22"/>
      <c r="TJV155" s="22"/>
      <c r="TJW155" s="22"/>
      <c r="TJX155" s="22"/>
      <c r="TJY155" s="22"/>
      <c r="TJZ155" s="22"/>
      <c r="TKA155" s="22"/>
      <c r="TKB155" s="22"/>
      <c r="TKC155" s="22"/>
      <c r="TKD155" s="22"/>
      <c r="TKE155" s="22"/>
      <c r="TKF155" s="22"/>
      <c r="TKG155" s="22"/>
      <c r="TKH155" s="22"/>
      <c r="TKI155" s="22"/>
      <c r="TKJ155" s="22"/>
      <c r="TKK155" s="22"/>
      <c r="TKL155" s="22"/>
      <c r="TKM155" s="22"/>
      <c r="TKN155" s="22"/>
      <c r="TKO155" s="22"/>
      <c r="TKP155" s="22"/>
      <c r="TKQ155" s="22"/>
      <c r="TKR155" s="22"/>
      <c r="TKS155" s="22"/>
      <c r="TKT155" s="22"/>
      <c r="TKU155" s="22"/>
      <c r="TKV155" s="22"/>
      <c r="TKW155" s="22"/>
      <c r="TKX155" s="22"/>
      <c r="TKY155" s="22"/>
      <c r="TKZ155" s="22"/>
      <c r="TLA155" s="22"/>
      <c r="TLB155" s="22"/>
      <c r="TLC155" s="22"/>
      <c r="TLD155" s="22"/>
      <c r="TLE155" s="22"/>
      <c r="TLF155" s="22"/>
      <c r="TLG155" s="22"/>
      <c r="TLH155" s="22"/>
      <c r="TLI155" s="22"/>
      <c r="TLJ155" s="22"/>
      <c r="TLK155" s="22"/>
      <c r="TLL155" s="22"/>
      <c r="TLM155" s="22"/>
      <c r="TLN155" s="22"/>
      <c r="TLO155" s="22"/>
      <c r="TLP155" s="22"/>
      <c r="TLQ155" s="22"/>
      <c r="TLR155" s="22"/>
      <c r="TLS155" s="22"/>
      <c r="TLT155" s="22"/>
      <c r="TLU155" s="22"/>
      <c r="TLV155" s="22"/>
      <c r="TLW155" s="22"/>
      <c r="TLX155" s="22"/>
      <c r="TLY155" s="22"/>
      <c r="TLZ155" s="22"/>
      <c r="TMA155" s="22"/>
      <c r="TMB155" s="22"/>
      <c r="TMC155" s="22"/>
      <c r="TMD155" s="22"/>
      <c r="TME155" s="22"/>
      <c r="TMF155" s="22"/>
      <c r="TMG155" s="22"/>
      <c r="TMH155" s="22"/>
      <c r="TMI155" s="22"/>
      <c r="TMJ155" s="22"/>
      <c r="TMK155" s="22"/>
      <c r="TML155" s="22"/>
      <c r="TMM155" s="22"/>
      <c r="TMN155" s="22"/>
      <c r="TMO155" s="22"/>
      <c r="TMP155" s="22"/>
      <c r="TMQ155" s="22"/>
      <c r="TMR155" s="22"/>
      <c r="TMS155" s="22"/>
      <c r="TMT155" s="22"/>
      <c r="TMU155" s="22"/>
      <c r="TMV155" s="22"/>
      <c r="TMW155" s="22"/>
      <c r="TMX155" s="22"/>
      <c r="TMY155" s="22"/>
      <c r="TMZ155" s="22"/>
      <c r="TNA155" s="22"/>
      <c r="TNB155" s="22"/>
      <c r="TNC155" s="22"/>
      <c r="TND155" s="22"/>
      <c r="TNE155" s="22"/>
      <c r="TNF155" s="22"/>
      <c r="TNG155" s="22"/>
      <c r="TNH155" s="22"/>
      <c r="TNI155" s="22"/>
      <c r="TNJ155" s="22"/>
      <c r="TNK155" s="22"/>
      <c r="TNL155" s="22"/>
      <c r="TNM155" s="22"/>
      <c r="TNN155" s="22"/>
      <c r="TNO155" s="22"/>
      <c r="TNP155" s="22"/>
      <c r="TNQ155" s="22"/>
      <c r="TNR155" s="22"/>
      <c r="TNS155" s="22"/>
      <c r="TNT155" s="22"/>
      <c r="TNU155" s="22"/>
      <c r="TNV155" s="22"/>
      <c r="TNW155" s="22"/>
      <c r="TNX155" s="22"/>
      <c r="TNY155" s="22"/>
      <c r="TNZ155" s="22"/>
      <c r="TOA155" s="22"/>
      <c r="TOB155" s="22"/>
      <c r="TOC155" s="22"/>
      <c r="TOD155" s="22"/>
      <c r="TOE155" s="22"/>
      <c r="TOF155" s="22"/>
      <c r="TOG155" s="22"/>
      <c r="TOH155" s="22"/>
      <c r="TOI155" s="22"/>
      <c r="TOJ155" s="22"/>
      <c r="TOK155" s="22"/>
      <c r="TOL155" s="22"/>
      <c r="TOM155" s="22"/>
      <c r="TON155" s="22"/>
      <c r="TOO155" s="22"/>
      <c r="TOP155" s="22"/>
      <c r="TOQ155" s="22"/>
      <c r="TOR155" s="22"/>
      <c r="TOS155" s="22"/>
      <c r="TOT155" s="22"/>
      <c r="TOU155" s="22"/>
      <c r="TOV155" s="22"/>
      <c r="TOW155" s="22"/>
      <c r="TOX155" s="22"/>
      <c r="TOY155" s="22"/>
      <c r="TOZ155" s="22"/>
      <c r="TPA155" s="22"/>
      <c r="TPB155" s="22"/>
      <c r="TPC155" s="22"/>
      <c r="TPD155" s="22"/>
      <c r="TPE155" s="22"/>
      <c r="TPF155" s="22"/>
      <c r="TPG155" s="22"/>
      <c r="TPH155" s="22"/>
      <c r="TPI155" s="22"/>
      <c r="TPJ155" s="22"/>
      <c r="TPK155" s="22"/>
      <c r="TPL155" s="22"/>
      <c r="TPM155" s="22"/>
      <c r="TPN155" s="22"/>
      <c r="TPO155" s="22"/>
      <c r="TPP155" s="22"/>
      <c r="TPQ155" s="22"/>
      <c r="TPR155" s="22"/>
      <c r="TPS155" s="22"/>
      <c r="TPT155" s="22"/>
      <c r="TPU155" s="22"/>
      <c r="TPV155" s="22"/>
      <c r="TPW155" s="22"/>
      <c r="TPX155" s="22"/>
      <c r="TPY155" s="22"/>
      <c r="TPZ155" s="22"/>
      <c r="TQA155" s="22"/>
      <c r="TQB155" s="22"/>
      <c r="TQC155" s="22"/>
      <c r="TQD155" s="22"/>
      <c r="TQE155" s="22"/>
      <c r="TQF155" s="22"/>
      <c r="TQG155" s="22"/>
      <c r="TQH155" s="22"/>
      <c r="TQI155" s="22"/>
      <c r="TQJ155" s="22"/>
      <c r="TQK155" s="22"/>
      <c r="TQL155" s="22"/>
      <c r="TQM155" s="22"/>
      <c r="TQN155" s="22"/>
      <c r="TQO155" s="22"/>
      <c r="TQP155" s="22"/>
      <c r="TQQ155" s="22"/>
      <c r="TQR155" s="22"/>
      <c r="TQS155" s="22"/>
      <c r="TQT155" s="22"/>
      <c r="TQU155" s="22"/>
      <c r="TQV155" s="22"/>
      <c r="TQW155" s="22"/>
      <c r="TQX155" s="22"/>
      <c r="TQY155" s="22"/>
      <c r="TQZ155" s="22"/>
      <c r="TRA155" s="22"/>
      <c r="TRB155" s="22"/>
      <c r="TRC155" s="22"/>
      <c r="TRD155" s="22"/>
      <c r="TRE155" s="22"/>
      <c r="TRF155" s="22"/>
      <c r="TRG155" s="22"/>
      <c r="TRH155" s="22"/>
      <c r="TRI155" s="22"/>
      <c r="TRJ155" s="22"/>
      <c r="TRK155" s="22"/>
      <c r="TRL155" s="22"/>
      <c r="TRM155" s="22"/>
      <c r="TRN155" s="22"/>
      <c r="TRO155" s="22"/>
      <c r="TRP155" s="22"/>
      <c r="TRQ155" s="22"/>
      <c r="TRR155" s="22"/>
      <c r="TRS155" s="22"/>
      <c r="TRT155" s="22"/>
      <c r="TRU155" s="22"/>
      <c r="TRV155" s="22"/>
      <c r="TRW155" s="22"/>
      <c r="TRX155" s="22"/>
      <c r="TRY155" s="22"/>
      <c r="TRZ155" s="22"/>
      <c r="TSA155" s="22"/>
      <c r="TSB155" s="22"/>
      <c r="TSC155" s="22"/>
      <c r="TSD155" s="22"/>
      <c r="TSE155" s="22"/>
      <c r="TSF155" s="22"/>
      <c r="TSG155" s="22"/>
      <c r="TSH155" s="22"/>
      <c r="TSI155" s="22"/>
      <c r="TSJ155" s="22"/>
      <c r="TSK155" s="22"/>
      <c r="TSL155" s="22"/>
      <c r="TSM155" s="22"/>
      <c r="TSN155" s="22"/>
      <c r="TSO155" s="22"/>
      <c r="TSP155" s="22"/>
      <c r="TSQ155" s="22"/>
      <c r="TSR155" s="22"/>
      <c r="TSS155" s="22"/>
      <c r="TST155" s="22"/>
      <c r="TSU155" s="22"/>
      <c r="TSV155" s="22"/>
      <c r="TSW155" s="22"/>
      <c r="TSX155" s="22"/>
      <c r="TSY155" s="22"/>
      <c r="TSZ155" s="22"/>
      <c r="TTA155" s="22"/>
      <c r="TTB155" s="22"/>
      <c r="TTC155" s="22"/>
      <c r="TTD155" s="22"/>
      <c r="TTE155" s="22"/>
      <c r="TTF155" s="22"/>
      <c r="TTG155" s="22"/>
      <c r="TTH155" s="22"/>
      <c r="TTI155" s="22"/>
      <c r="TTJ155" s="22"/>
      <c r="TTK155" s="22"/>
      <c r="TTL155" s="22"/>
      <c r="TTM155" s="22"/>
      <c r="TTN155" s="22"/>
      <c r="TTO155" s="22"/>
      <c r="TTP155" s="22"/>
      <c r="TTQ155" s="22"/>
      <c r="TTR155" s="22"/>
      <c r="TTS155" s="22"/>
      <c r="TTT155" s="22"/>
      <c r="TTU155" s="22"/>
      <c r="TTV155" s="22"/>
      <c r="TTW155" s="22"/>
      <c r="TTX155" s="22"/>
      <c r="TTY155" s="22"/>
      <c r="TTZ155" s="22"/>
      <c r="TUA155" s="22"/>
      <c r="TUB155" s="22"/>
      <c r="TUC155" s="22"/>
      <c r="TUD155" s="22"/>
      <c r="TUE155" s="22"/>
      <c r="TUF155" s="22"/>
      <c r="TUG155" s="22"/>
      <c r="TUH155" s="22"/>
      <c r="TUI155" s="22"/>
      <c r="TUJ155" s="22"/>
      <c r="TUK155" s="22"/>
      <c r="TUL155" s="22"/>
      <c r="TUM155" s="22"/>
      <c r="TUN155" s="22"/>
      <c r="TUO155" s="22"/>
      <c r="TUP155" s="22"/>
      <c r="TUQ155" s="22"/>
      <c r="TUR155" s="22"/>
      <c r="TUS155" s="22"/>
      <c r="TUT155" s="22"/>
      <c r="TUU155" s="22"/>
      <c r="TUV155" s="22"/>
      <c r="TUW155" s="22"/>
      <c r="TUX155" s="22"/>
      <c r="TUY155" s="22"/>
      <c r="TUZ155" s="22"/>
      <c r="TVA155" s="22"/>
      <c r="TVB155" s="22"/>
      <c r="TVC155" s="22"/>
      <c r="TVD155" s="22"/>
      <c r="TVE155" s="22"/>
      <c r="TVF155" s="22"/>
      <c r="TVG155" s="22"/>
      <c r="TVH155" s="22"/>
      <c r="TVI155" s="22"/>
      <c r="TVJ155" s="22"/>
      <c r="TVK155" s="22"/>
      <c r="TVL155" s="22"/>
      <c r="TVM155" s="22"/>
      <c r="TVN155" s="22"/>
      <c r="TVO155" s="22"/>
      <c r="TVP155" s="22"/>
      <c r="TVQ155" s="22"/>
      <c r="TVR155" s="22"/>
      <c r="TVS155" s="22"/>
      <c r="TVT155" s="22"/>
      <c r="TVU155" s="22"/>
      <c r="TVV155" s="22"/>
      <c r="TVW155" s="22"/>
      <c r="TVX155" s="22"/>
      <c r="TVY155" s="22"/>
      <c r="TVZ155" s="22"/>
      <c r="TWA155" s="22"/>
      <c r="TWB155" s="22"/>
      <c r="TWC155" s="22"/>
      <c r="TWD155" s="22"/>
      <c r="TWE155" s="22"/>
      <c r="TWF155" s="22"/>
      <c r="TWG155" s="22"/>
      <c r="TWH155" s="22"/>
      <c r="TWI155" s="22"/>
      <c r="TWJ155" s="22"/>
      <c r="TWK155" s="22"/>
      <c r="TWL155" s="22"/>
      <c r="TWM155" s="22"/>
      <c r="TWN155" s="22"/>
      <c r="TWO155" s="22"/>
      <c r="TWP155" s="22"/>
      <c r="TWQ155" s="22"/>
      <c r="TWR155" s="22"/>
      <c r="TWS155" s="22"/>
      <c r="TWT155" s="22"/>
      <c r="TWU155" s="22"/>
      <c r="TWV155" s="22"/>
      <c r="TWW155" s="22"/>
      <c r="TWX155" s="22"/>
      <c r="TWY155" s="22"/>
      <c r="TWZ155" s="22"/>
      <c r="TXA155" s="22"/>
      <c r="TXB155" s="22"/>
      <c r="TXC155" s="22"/>
      <c r="TXD155" s="22"/>
      <c r="TXE155" s="22"/>
      <c r="TXF155" s="22"/>
      <c r="TXG155" s="22"/>
      <c r="TXH155" s="22"/>
      <c r="TXI155" s="22"/>
      <c r="TXJ155" s="22"/>
      <c r="TXK155" s="22"/>
      <c r="TXL155" s="22"/>
      <c r="TXM155" s="22"/>
      <c r="TXN155" s="22"/>
      <c r="TXO155" s="22"/>
      <c r="TXP155" s="22"/>
      <c r="TXQ155" s="22"/>
      <c r="TXR155" s="22"/>
      <c r="TXS155" s="22"/>
      <c r="TXT155" s="22"/>
      <c r="TXU155" s="22"/>
      <c r="TXV155" s="22"/>
      <c r="TXW155" s="22"/>
      <c r="TXX155" s="22"/>
      <c r="TXY155" s="22"/>
      <c r="TXZ155" s="22"/>
      <c r="TYA155" s="22"/>
      <c r="TYB155" s="22"/>
      <c r="TYC155" s="22"/>
      <c r="TYD155" s="22"/>
      <c r="TYE155" s="22"/>
      <c r="TYF155" s="22"/>
      <c r="TYG155" s="22"/>
      <c r="TYH155" s="22"/>
      <c r="TYI155" s="22"/>
      <c r="TYJ155" s="22"/>
      <c r="TYK155" s="22"/>
      <c r="TYL155" s="22"/>
      <c r="TYM155" s="22"/>
      <c r="TYN155" s="22"/>
      <c r="TYO155" s="22"/>
      <c r="TYP155" s="22"/>
      <c r="TYQ155" s="22"/>
      <c r="TYR155" s="22"/>
      <c r="TYS155" s="22"/>
      <c r="TYT155" s="22"/>
      <c r="TYU155" s="22"/>
      <c r="TYV155" s="22"/>
      <c r="TYW155" s="22"/>
      <c r="TYX155" s="22"/>
      <c r="TYY155" s="22"/>
      <c r="TYZ155" s="22"/>
      <c r="TZA155" s="22"/>
      <c r="TZB155" s="22"/>
      <c r="TZC155" s="22"/>
      <c r="TZD155" s="22"/>
      <c r="TZE155" s="22"/>
      <c r="TZF155" s="22"/>
      <c r="TZG155" s="22"/>
      <c r="TZH155" s="22"/>
      <c r="TZI155" s="22"/>
      <c r="TZJ155" s="22"/>
      <c r="TZK155" s="22"/>
      <c r="TZL155" s="22"/>
      <c r="TZM155" s="22"/>
      <c r="TZN155" s="22"/>
      <c r="TZO155" s="22"/>
      <c r="TZP155" s="22"/>
      <c r="TZQ155" s="22"/>
      <c r="TZR155" s="22"/>
      <c r="TZS155" s="22"/>
      <c r="TZT155" s="22"/>
      <c r="TZU155" s="22"/>
      <c r="TZV155" s="22"/>
      <c r="TZW155" s="22"/>
      <c r="TZX155" s="22"/>
      <c r="TZY155" s="22"/>
      <c r="TZZ155" s="22"/>
      <c r="UAA155" s="22"/>
      <c r="UAB155" s="22"/>
      <c r="UAC155" s="22"/>
      <c r="UAD155" s="22"/>
      <c r="UAE155" s="22"/>
      <c r="UAF155" s="22"/>
      <c r="UAG155" s="22"/>
      <c r="UAH155" s="22"/>
      <c r="UAI155" s="22"/>
      <c r="UAJ155" s="22"/>
      <c r="UAK155" s="22"/>
      <c r="UAL155" s="22"/>
      <c r="UAM155" s="22"/>
      <c r="UAN155" s="22"/>
      <c r="UAO155" s="22"/>
      <c r="UAP155" s="22"/>
      <c r="UAQ155" s="22"/>
      <c r="UAR155" s="22"/>
      <c r="UAS155" s="22"/>
      <c r="UAT155" s="22"/>
      <c r="UAU155" s="22"/>
      <c r="UAV155" s="22"/>
      <c r="UAW155" s="22"/>
      <c r="UAX155" s="22"/>
      <c r="UAY155" s="22"/>
      <c r="UAZ155" s="22"/>
      <c r="UBA155" s="22"/>
      <c r="UBB155" s="22"/>
      <c r="UBC155" s="22"/>
      <c r="UBD155" s="22"/>
      <c r="UBE155" s="22"/>
      <c r="UBF155" s="22"/>
      <c r="UBG155" s="22"/>
      <c r="UBH155" s="22"/>
      <c r="UBI155" s="22"/>
      <c r="UBJ155" s="22"/>
      <c r="UBK155" s="22"/>
      <c r="UBL155" s="22"/>
      <c r="UBM155" s="22"/>
      <c r="UBN155" s="22"/>
      <c r="UBO155" s="22"/>
      <c r="UBP155" s="22"/>
      <c r="UBQ155" s="22"/>
      <c r="UBR155" s="22"/>
      <c r="UBS155" s="22"/>
      <c r="UBT155" s="22"/>
      <c r="UBU155" s="22"/>
      <c r="UBV155" s="22"/>
      <c r="UBW155" s="22"/>
      <c r="UBX155" s="22"/>
      <c r="UBY155" s="22"/>
      <c r="UBZ155" s="22"/>
      <c r="UCA155" s="22"/>
      <c r="UCB155" s="22"/>
      <c r="UCC155" s="22"/>
      <c r="UCD155" s="22"/>
      <c r="UCE155" s="22"/>
      <c r="UCF155" s="22"/>
      <c r="UCG155" s="22"/>
      <c r="UCH155" s="22"/>
      <c r="UCI155" s="22"/>
      <c r="UCJ155" s="22"/>
      <c r="UCK155" s="22"/>
      <c r="UCL155" s="22"/>
      <c r="UCM155" s="22"/>
      <c r="UCN155" s="22"/>
      <c r="UCO155" s="22"/>
      <c r="UCP155" s="22"/>
      <c r="UCQ155" s="22"/>
      <c r="UCR155" s="22"/>
      <c r="UCS155" s="22"/>
      <c r="UCT155" s="22"/>
      <c r="UCU155" s="22"/>
      <c r="UCV155" s="22"/>
      <c r="UCW155" s="22"/>
      <c r="UCX155" s="22"/>
      <c r="UCY155" s="22"/>
      <c r="UCZ155" s="22"/>
      <c r="UDA155" s="22"/>
      <c r="UDB155" s="22"/>
      <c r="UDC155" s="22"/>
      <c r="UDD155" s="22"/>
      <c r="UDE155" s="22"/>
      <c r="UDF155" s="22"/>
      <c r="UDG155" s="22"/>
      <c r="UDH155" s="22"/>
      <c r="UDI155" s="22"/>
      <c r="UDJ155" s="22"/>
      <c r="UDK155" s="22"/>
      <c r="UDL155" s="22"/>
      <c r="UDM155" s="22"/>
      <c r="UDN155" s="22"/>
      <c r="UDO155" s="22"/>
      <c r="UDP155" s="22"/>
      <c r="UDQ155" s="22"/>
      <c r="UDR155" s="22"/>
      <c r="UDS155" s="22"/>
      <c r="UDT155" s="22"/>
      <c r="UDU155" s="22"/>
      <c r="UDV155" s="22"/>
      <c r="UDW155" s="22"/>
      <c r="UDX155" s="22"/>
      <c r="UDY155" s="22"/>
      <c r="UDZ155" s="22"/>
      <c r="UEA155" s="22"/>
      <c r="UEB155" s="22"/>
      <c r="UEC155" s="22"/>
      <c r="UED155" s="22"/>
      <c r="UEE155" s="22"/>
      <c r="UEF155" s="22"/>
      <c r="UEG155" s="22"/>
      <c r="UEH155" s="22"/>
      <c r="UEI155" s="22"/>
      <c r="UEJ155" s="22"/>
      <c r="UEK155" s="22"/>
      <c r="UEL155" s="22"/>
      <c r="UEM155" s="22"/>
      <c r="UEN155" s="22"/>
      <c r="UEO155" s="22"/>
      <c r="UEP155" s="22"/>
      <c r="UEQ155" s="22"/>
      <c r="UER155" s="22"/>
      <c r="UES155" s="22"/>
      <c r="UET155" s="22"/>
      <c r="UEU155" s="22"/>
      <c r="UEV155" s="22"/>
      <c r="UEW155" s="22"/>
      <c r="UEX155" s="22"/>
      <c r="UEY155" s="22"/>
      <c r="UEZ155" s="22"/>
      <c r="UFA155" s="22"/>
      <c r="UFB155" s="22"/>
      <c r="UFC155" s="22"/>
      <c r="UFD155" s="22"/>
      <c r="UFE155" s="22"/>
      <c r="UFF155" s="22"/>
      <c r="UFG155" s="22"/>
      <c r="UFH155" s="22"/>
      <c r="UFI155" s="22"/>
      <c r="UFJ155" s="22"/>
      <c r="UFK155" s="22"/>
      <c r="UFL155" s="22"/>
      <c r="UFM155" s="22"/>
      <c r="UFN155" s="22"/>
      <c r="UFO155" s="22"/>
      <c r="UFP155" s="22"/>
      <c r="UFQ155" s="22"/>
      <c r="UFR155" s="22"/>
      <c r="UFS155" s="22"/>
      <c r="UFT155" s="22"/>
      <c r="UFU155" s="22"/>
      <c r="UFV155" s="22"/>
      <c r="UFW155" s="22"/>
      <c r="UFX155" s="22"/>
      <c r="UFY155" s="22"/>
      <c r="UFZ155" s="22"/>
      <c r="UGA155" s="22"/>
      <c r="UGB155" s="22"/>
      <c r="UGC155" s="22"/>
      <c r="UGD155" s="22"/>
      <c r="UGE155" s="22"/>
      <c r="UGF155" s="22"/>
      <c r="UGG155" s="22"/>
      <c r="UGH155" s="22"/>
      <c r="UGI155" s="22"/>
      <c r="UGJ155" s="22"/>
      <c r="UGK155" s="22"/>
      <c r="UGL155" s="22"/>
      <c r="UGM155" s="22"/>
      <c r="UGN155" s="22"/>
      <c r="UGO155" s="22"/>
      <c r="UGP155" s="22"/>
      <c r="UGQ155" s="22"/>
      <c r="UGR155" s="22"/>
      <c r="UGS155" s="22"/>
      <c r="UGT155" s="22"/>
      <c r="UGU155" s="22"/>
      <c r="UGV155" s="22"/>
      <c r="UGW155" s="22"/>
      <c r="UGX155" s="22"/>
      <c r="UGY155" s="22"/>
      <c r="UGZ155" s="22"/>
      <c r="UHA155" s="22"/>
      <c r="UHB155" s="22"/>
      <c r="UHC155" s="22"/>
      <c r="UHD155" s="22"/>
      <c r="UHE155" s="22"/>
      <c r="UHF155" s="22"/>
      <c r="UHG155" s="22"/>
      <c r="UHH155" s="22"/>
      <c r="UHI155" s="22"/>
      <c r="UHJ155" s="22"/>
      <c r="UHK155" s="22"/>
      <c r="UHL155" s="22"/>
      <c r="UHM155" s="22"/>
      <c r="UHN155" s="22"/>
      <c r="UHO155" s="22"/>
      <c r="UHP155" s="22"/>
      <c r="UHQ155" s="22"/>
      <c r="UHR155" s="22"/>
      <c r="UHS155" s="22"/>
      <c r="UHT155" s="22"/>
      <c r="UHU155" s="22"/>
      <c r="UHV155" s="22"/>
      <c r="UHW155" s="22"/>
      <c r="UHX155" s="22"/>
      <c r="UHY155" s="22"/>
      <c r="UHZ155" s="22"/>
      <c r="UIA155" s="22"/>
      <c r="UIB155" s="22"/>
      <c r="UIC155" s="22"/>
      <c r="UID155" s="22"/>
      <c r="UIE155" s="22"/>
      <c r="UIF155" s="22"/>
      <c r="UIG155" s="22"/>
      <c r="UIH155" s="22"/>
      <c r="UII155" s="22"/>
      <c r="UIJ155" s="22"/>
      <c r="UIK155" s="22"/>
      <c r="UIL155" s="22"/>
      <c r="UIM155" s="22"/>
      <c r="UIN155" s="22"/>
      <c r="UIO155" s="22"/>
      <c r="UIP155" s="22"/>
      <c r="UIQ155" s="22"/>
      <c r="UIR155" s="22"/>
      <c r="UIS155" s="22"/>
      <c r="UIT155" s="22"/>
      <c r="UIU155" s="22"/>
      <c r="UIV155" s="22"/>
      <c r="UIW155" s="22"/>
      <c r="UIX155" s="22"/>
      <c r="UIY155" s="22"/>
      <c r="UIZ155" s="22"/>
      <c r="UJA155" s="22"/>
      <c r="UJB155" s="22"/>
      <c r="UJC155" s="22"/>
      <c r="UJD155" s="22"/>
      <c r="UJE155" s="22"/>
      <c r="UJF155" s="22"/>
      <c r="UJG155" s="22"/>
      <c r="UJH155" s="22"/>
      <c r="UJI155" s="22"/>
      <c r="UJJ155" s="22"/>
      <c r="UJK155" s="22"/>
      <c r="UJL155" s="22"/>
      <c r="UJM155" s="22"/>
      <c r="UJN155" s="22"/>
      <c r="UJO155" s="22"/>
      <c r="UJP155" s="22"/>
      <c r="UJQ155" s="22"/>
      <c r="UJR155" s="22"/>
      <c r="UJS155" s="22"/>
      <c r="UJT155" s="22"/>
      <c r="UJU155" s="22"/>
      <c r="UJV155" s="22"/>
      <c r="UJW155" s="22"/>
      <c r="UJX155" s="22"/>
      <c r="UJY155" s="22"/>
      <c r="UJZ155" s="22"/>
      <c r="UKA155" s="22"/>
      <c r="UKB155" s="22"/>
      <c r="UKC155" s="22"/>
      <c r="UKD155" s="22"/>
      <c r="UKE155" s="22"/>
      <c r="UKF155" s="22"/>
      <c r="UKG155" s="22"/>
      <c r="UKH155" s="22"/>
      <c r="UKI155" s="22"/>
      <c r="UKJ155" s="22"/>
      <c r="UKK155" s="22"/>
      <c r="UKL155" s="22"/>
      <c r="UKM155" s="22"/>
      <c r="UKN155" s="22"/>
      <c r="UKO155" s="22"/>
      <c r="UKP155" s="22"/>
      <c r="UKQ155" s="22"/>
      <c r="UKR155" s="22"/>
      <c r="UKS155" s="22"/>
      <c r="UKT155" s="22"/>
      <c r="UKU155" s="22"/>
      <c r="UKV155" s="22"/>
      <c r="UKW155" s="22"/>
      <c r="UKX155" s="22"/>
      <c r="UKY155" s="22"/>
      <c r="UKZ155" s="22"/>
      <c r="ULA155" s="22"/>
      <c r="ULB155" s="22"/>
      <c r="ULC155" s="22"/>
      <c r="ULD155" s="22"/>
      <c r="ULE155" s="22"/>
      <c r="ULF155" s="22"/>
      <c r="ULG155" s="22"/>
      <c r="ULH155" s="22"/>
      <c r="ULI155" s="22"/>
      <c r="ULJ155" s="22"/>
      <c r="ULK155" s="22"/>
      <c r="ULL155" s="22"/>
      <c r="ULM155" s="22"/>
      <c r="ULN155" s="22"/>
      <c r="ULO155" s="22"/>
      <c r="ULP155" s="22"/>
      <c r="ULQ155" s="22"/>
      <c r="ULR155" s="22"/>
      <c r="ULS155" s="22"/>
      <c r="ULT155" s="22"/>
      <c r="ULU155" s="22"/>
      <c r="ULV155" s="22"/>
      <c r="ULW155" s="22"/>
      <c r="ULX155" s="22"/>
      <c r="ULY155" s="22"/>
      <c r="ULZ155" s="22"/>
      <c r="UMA155" s="22"/>
      <c r="UMB155" s="22"/>
      <c r="UMC155" s="22"/>
      <c r="UMD155" s="22"/>
      <c r="UME155" s="22"/>
      <c r="UMF155" s="22"/>
      <c r="UMG155" s="22"/>
      <c r="UMH155" s="22"/>
      <c r="UMI155" s="22"/>
      <c r="UMJ155" s="22"/>
      <c r="UMK155" s="22"/>
      <c r="UML155" s="22"/>
      <c r="UMM155" s="22"/>
      <c r="UMN155" s="22"/>
      <c r="UMO155" s="22"/>
      <c r="UMP155" s="22"/>
      <c r="UMQ155" s="22"/>
      <c r="UMR155" s="22"/>
      <c r="UMS155" s="22"/>
      <c r="UMT155" s="22"/>
      <c r="UMU155" s="22"/>
      <c r="UMV155" s="22"/>
      <c r="UMW155" s="22"/>
      <c r="UMX155" s="22"/>
      <c r="UMY155" s="22"/>
      <c r="UMZ155" s="22"/>
      <c r="UNA155" s="22"/>
      <c r="UNB155" s="22"/>
      <c r="UNC155" s="22"/>
      <c r="UND155" s="22"/>
      <c r="UNE155" s="22"/>
      <c r="UNF155" s="22"/>
      <c r="UNG155" s="22"/>
      <c r="UNH155" s="22"/>
      <c r="UNI155" s="22"/>
      <c r="UNJ155" s="22"/>
      <c r="UNK155" s="22"/>
      <c r="UNL155" s="22"/>
      <c r="UNM155" s="22"/>
      <c r="UNN155" s="22"/>
      <c r="UNO155" s="22"/>
      <c r="UNP155" s="22"/>
      <c r="UNQ155" s="22"/>
      <c r="UNR155" s="22"/>
      <c r="UNS155" s="22"/>
      <c r="UNT155" s="22"/>
      <c r="UNU155" s="22"/>
      <c r="UNV155" s="22"/>
      <c r="UNW155" s="22"/>
      <c r="UNX155" s="22"/>
      <c r="UNY155" s="22"/>
      <c r="UNZ155" s="22"/>
      <c r="UOA155" s="22"/>
      <c r="UOB155" s="22"/>
      <c r="UOC155" s="22"/>
      <c r="UOD155" s="22"/>
      <c r="UOE155" s="22"/>
      <c r="UOF155" s="22"/>
      <c r="UOG155" s="22"/>
      <c r="UOH155" s="22"/>
      <c r="UOI155" s="22"/>
      <c r="UOJ155" s="22"/>
      <c r="UOK155" s="22"/>
      <c r="UOL155" s="22"/>
      <c r="UOM155" s="22"/>
      <c r="UON155" s="22"/>
      <c r="UOO155" s="22"/>
      <c r="UOP155" s="22"/>
      <c r="UOQ155" s="22"/>
      <c r="UOR155" s="22"/>
      <c r="UOS155" s="22"/>
      <c r="UOT155" s="22"/>
      <c r="UOU155" s="22"/>
      <c r="UOV155" s="22"/>
      <c r="UOW155" s="22"/>
      <c r="UOX155" s="22"/>
      <c r="UOY155" s="22"/>
      <c r="UOZ155" s="22"/>
      <c r="UPA155" s="22"/>
      <c r="UPB155" s="22"/>
      <c r="UPC155" s="22"/>
      <c r="UPD155" s="22"/>
      <c r="UPE155" s="22"/>
      <c r="UPF155" s="22"/>
      <c r="UPG155" s="22"/>
      <c r="UPH155" s="22"/>
      <c r="UPI155" s="22"/>
      <c r="UPJ155" s="22"/>
      <c r="UPK155" s="22"/>
      <c r="UPL155" s="22"/>
      <c r="UPM155" s="22"/>
      <c r="UPN155" s="22"/>
      <c r="UPO155" s="22"/>
      <c r="UPP155" s="22"/>
      <c r="UPQ155" s="22"/>
      <c r="UPR155" s="22"/>
      <c r="UPS155" s="22"/>
      <c r="UPT155" s="22"/>
      <c r="UPU155" s="22"/>
      <c r="UPV155" s="22"/>
      <c r="UPW155" s="22"/>
      <c r="UPX155" s="22"/>
      <c r="UPY155" s="22"/>
      <c r="UPZ155" s="22"/>
      <c r="UQA155" s="22"/>
      <c r="UQB155" s="22"/>
      <c r="UQC155" s="22"/>
      <c r="UQD155" s="22"/>
      <c r="UQE155" s="22"/>
      <c r="UQF155" s="22"/>
      <c r="UQG155" s="22"/>
      <c r="UQH155" s="22"/>
      <c r="UQI155" s="22"/>
      <c r="UQJ155" s="22"/>
      <c r="UQK155" s="22"/>
      <c r="UQL155" s="22"/>
      <c r="UQM155" s="22"/>
      <c r="UQN155" s="22"/>
      <c r="UQO155" s="22"/>
      <c r="UQP155" s="22"/>
      <c r="UQQ155" s="22"/>
      <c r="UQR155" s="22"/>
      <c r="UQS155" s="22"/>
      <c r="UQT155" s="22"/>
      <c r="UQU155" s="22"/>
      <c r="UQV155" s="22"/>
      <c r="UQW155" s="22"/>
      <c r="UQX155" s="22"/>
      <c r="UQY155" s="22"/>
      <c r="UQZ155" s="22"/>
      <c r="URA155" s="22"/>
      <c r="URB155" s="22"/>
      <c r="URC155" s="22"/>
      <c r="URD155" s="22"/>
      <c r="URE155" s="22"/>
      <c r="URF155" s="22"/>
      <c r="URG155" s="22"/>
      <c r="URH155" s="22"/>
      <c r="URI155" s="22"/>
      <c r="URJ155" s="22"/>
      <c r="URK155" s="22"/>
      <c r="URL155" s="22"/>
      <c r="URM155" s="22"/>
      <c r="URN155" s="22"/>
      <c r="URO155" s="22"/>
      <c r="URP155" s="22"/>
      <c r="URQ155" s="22"/>
      <c r="URR155" s="22"/>
      <c r="URS155" s="22"/>
      <c r="URT155" s="22"/>
      <c r="URU155" s="22"/>
      <c r="URV155" s="22"/>
      <c r="URW155" s="22"/>
      <c r="URX155" s="22"/>
      <c r="URY155" s="22"/>
      <c r="URZ155" s="22"/>
      <c r="USA155" s="22"/>
      <c r="USB155" s="22"/>
      <c r="USC155" s="22"/>
      <c r="USD155" s="22"/>
      <c r="USE155" s="22"/>
      <c r="USF155" s="22"/>
      <c r="USG155" s="22"/>
      <c r="USH155" s="22"/>
      <c r="USI155" s="22"/>
      <c r="USJ155" s="22"/>
      <c r="USK155" s="22"/>
      <c r="USL155" s="22"/>
      <c r="USM155" s="22"/>
      <c r="USN155" s="22"/>
      <c r="USO155" s="22"/>
      <c r="USP155" s="22"/>
      <c r="USQ155" s="22"/>
      <c r="USR155" s="22"/>
      <c r="USS155" s="22"/>
      <c r="UST155" s="22"/>
      <c r="USU155" s="22"/>
      <c r="USV155" s="22"/>
      <c r="USW155" s="22"/>
      <c r="USX155" s="22"/>
      <c r="USY155" s="22"/>
      <c r="USZ155" s="22"/>
      <c r="UTA155" s="22"/>
      <c r="UTB155" s="22"/>
      <c r="UTC155" s="22"/>
      <c r="UTD155" s="22"/>
      <c r="UTE155" s="22"/>
      <c r="UTF155" s="22"/>
      <c r="UTG155" s="22"/>
      <c r="UTH155" s="22"/>
      <c r="UTI155" s="22"/>
      <c r="UTJ155" s="22"/>
      <c r="UTK155" s="22"/>
      <c r="UTL155" s="22"/>
      <c r="UTM155" s="22"/>
      <c r="UTN155" s="22"/>
      <c r="UTO155" s="22"/>
      <c r="UTP155" s="22"/>
      <c r="UTQ155" s="22"/>
      <c r="UTR155" s="22"/>
      <c r="UTS155" s="22"/>
      <c r="UTT155" s="22"/>
      <c r="UTU155" s="22"/>
      <c r="UTV155" s="22"/>
      <c r="UTW155" s="22"/>
      <c r="UTX155" s="22"/>
      <c r="UTY155" s="22"/>
      <c r="UTZ155" s="22"/>
      <c r="UUA155" s="22"/>
      <c r="UUB155" s="22"/>
      <c r="UUC155" s="22"/>
      <c r="UUD155" s="22"/>
      <c r="UUE155" s="22"/>
      <c r="UUF155" s="22"/>
      <c r="UUG155" s="22"/>
      <c r="UUH155" s="22"/>
      <c r="UUI155" s="22"/>
      <c r="UUJ155" s="22"/>
      <c r="UUK155" s="22"/>
      <c r="UUL155" s="22"/>
      <c r="UUM155" s="22"/>
      <c r="UUN155" s="22"/>
      <c r="UUO155" s="22"/>
      <c r="UUP155" s="22"/>
      <c r="UUQ155" s="22"/>
      <c r="UUR155" s="22"/>
      <c r="UUS155" s="22"/>
      <c r="UUT155" s="22"/>
      <c r="UUU155" s="22"/>
      <c r="UUV155" s="22"/>
      <c r="UUW155" s="22"/>
      <c r="UUX155" s="22"/>
      <c r="UUY155" s="22"/>
      <c r="UUZ155" s="22"/>
      <c r="UVA155" s="22"/>
      <c r="UVB155" s="22"/>
      <c r="UVC155" s="22"/>
      <c r="UVD155" s="22"/>
      <c r="UVE155" s="22"/>
      <c r="UVF155" s="22"/>
      <c r="UVG155" s="22"/>
      <c r="UVH155" s="22"/>
      <c r="UVI155" s="22"/>
      <c r="UVJ155" s="22"/>
      <c r="UVK155" s="22"/>
      <c r="UVL155" s="22"/>
      <c r="UVM155" s="22"/>
      <c r="UVN155" s="22"/>
      <c r="UVO155" s="22"/>
      <c r="UVP155" s="22"/>
      <c r="UVQ155" s="22"/>
      <c r="UVR155" s="22"/>
      <c r="UVS155" s="22"/>
      <c r="UVT155" s="22"/>
      <c r="UVU155" s="22"/>
      <c r="UVV155" s="22"/>
      <c r="UVW155" s="22"/>
      <c r="UVX155" s="22"/>
      <c r="UVY155" s="22"/>
      <c r="UVZ155" s="22"/>
      <c r="UWA155" s="22"/>
      <c r="UWB155" s="22"/>
      <c r="UWC155" s="22"/>
      <c r="UWD155" s="22"/>
      <c r="UWE155" s="22"/>
      <c r="UWF155" s="22"/>
      <c r="UWG155" s="22"/>
      <c r="UWH155" s="22"/>
      <c r="UWI155" s="22"/>
      <c r="UWJ155" s="22"/>
      <c r="UWK155" s="22"/>
      <c r="UWL155" s="22"/>
      <c r="UWM155" s="22"/>
      <c r="UWN155" s="22"/>
      <c r="UWO155" s="22"/>
      <c r="UWP155" s="22"/>
      <c r="UWQ155" s="22"/>
      <c r="UWR155" s="22"/>
      <c r="UWS155" s="22"/>
      <c r="UWT155" s="22"/>
      <c r="UWU155" s="22"/>
      <c r="UWV155" s="22"/>
      <c r="UWW155" s="22"/>
      <c r="UWX155" s="22"/>
      <c r="UWY155" s="22"/>
      <c r="UWZ155" s="22"/>
      <c r="UXA155" s="22"/>
      <c r="UXB155" s="22"/>
      <c r="UXC155" s="22"/>
      <c r="UXD155" s="22"/>
      <c r="UXE155" s="22"/>
      <c r="UXF155" s="22"/>
      <c r="UXG155" s="22"/>
      <c r="UXH155" s="22"/>
      <c r="UXI155" s="22"/>
      <c r="UXJ155" s="22"/>
      <c r="UXK155" s="22"/>
      <c r="UXL155" s="22"/>
      <c r="UXM155" s="22"/>
      <c r="UXN155" s="22"/>
      <c r="UXO155" s="22"/>
      <c r="UXP155" s="22"/>
      <c r="UXQ155" s="22"/>
      <c r="UXR155" s="22"/>
      <c r="UXS155" s="22"/>
      <c r="UXT155" s="22"/>
      <c r="UXU155" s="22"/>
      <c r="UXV155" s="22"/>
      <c r="UXW155" s="22"/>
      <c r="UXX155" s="22"/>
      <c r="UXY155" s="22"/>
      <c r="UXZ155" s="22"/>
      <c r="UYA155" s="22"/>
      <c r="UYB155" s="22"/>
      <c r="UYC155" s="22"/>
      <c r="UYD155" s="22"/>
      <c r="UYE155" s="22"/>
      <c r="UYF155" s="22"/>
      <c r="UYG155" s="22"/>
      <c r="UYH155" s="22"/>
      <c r="UYI155" s="22"/>
      <c r="UYJ155" s="22"/>
      <c r="UYK155" s="22"/>
      <c r="UYL155" s="22"/>
      <c r="UYM155" s="22"/>
      <c r="UYN155" s="22"/>
      <c r="UYO155" s="22"/>
      <c r="UYP155" s="22"/>
      <c r="UYQ155" s="22"/>
      <c r="UYR155" s="22"/>
      <c r="UYS155" s="22"/>
      <c r="UYT155" s="22"/>
      <c r="UYU155" s="22"/>
      <c r="UYV155" s="22"/>
      <c r="UYW155" s="22"/>
      <c r="UYX155" s="22"/>
      <c r="UYY155" s="22"/>
      <c r="UYZ155" s="22"/>
      <c r="UZA155" s="22"/>
      <c r="UZB155" s="22"/>
      <c r="UZC155" s="22"/>
      <c r="UZD155" s="22"/>
      <c r="UZE155" s="22"/>
      <c r="UZF155" s="22"/>
      <c r="UZG155" s="22"/>
      <c r="UZH155" s="22"/>
      <c r="UZI155" s="22"/>
      <c r="UZJ155" s="22"/>
      <c r="UZK155" s="22"/>
      <c r="UZL155" s="22"/>
      <c r="UZM155" s="22"/>
      <c r="UZN155" s="22"/>
      <c r="UZO155" s="22"/>
      <c r="UZP155" s="22"/>
      <c r="UZQ155" s="22"/>
      <c r="UZR155" s="22"/>
      <c r="UZS155" s="22"/>
      <c r="UZT155" s="22"/>
      <c r="UZU155" s="22"/>
      <c r="UZV155" s="22"/>
      <c r="UZW155" s="22"/>
      <c r="UZX155" s="22"/>
      <c r="UZY155" s="22"/>
      <c r="UZZ155" s="22"/>
      <c r="VAA155" s="22"/>
      <c r="VAB155" s="22"/>
      <c r="VAC155" s="22"/>
      <c r="VAD155" s="22"/>
      <c r="VAE155" s="22"/>
      <c r="VAF155" s="22"/>
      <c r="VAG155" s="22"/>
      <c r="VAH155" s="22"/>
      <c r="VAI155" s="22"/>
      <c r="VAJ155" s="22"/>
      <c r="VAK155" s="22"/>
      <c r="VAL155" s="22"/>
      <c r="VAM155" s="22"/>
      <c r="VAN155" s="22"/>
      <c r="VAO155" s="22"/>
      <c r="VAP155" s="22"/>
      <c r="VAQ155" s="22"/>
      <c r="VAR155" s="22"/>
      <c r="VAS155" s="22"/>
      <c r="VAT155" s="22"/>
      <c r="VAU155" s="22"/>
      <c r="VAV155" s="22"/>
      <c r="VAW155" s="22"/>
      <c r="VAX155" s="22"/>
      <c r="VAY155" s="22"/>
      <c r="VAZ155" s="22"/>
      <c r="VBA155" s="22"/>
      <c r="VBB155" s="22"/>
      <c r="VBC155" s="22"/>
      <c r="VBD155" s="22"/>
      <c r="VBE155" s="22"/>
      <c r="VBF155" s="22"/>
      <c r="VBG155" s="22"/>
      <c r="VBH155" s="22"/>
      <c r="VBI155" s="22"/>
      <c r="VBJ155" s="22"/>
      <c r="VBK155" s="22"/>
      <c r="VBL155" s="22"/>
      <c r="VBM155" s="22"/>
      <c r="VBN155" s="22"/>
      <c r="VBO155" s="22"/>
      <c r="VBP155" s="22"/>
      <c r="VBQ155" s="22"/>
      <c r="VBR155" s="22"/>
      <c r="VBS155" s="22"/>
      <c r="VBT155" s="22"/>
      <c r="VBU155" s="22"/>
      <c r="VBV155" s="22"/>
      <c r="VBW155" s="22"/>
      <c r="VBX155" s="22"/>
      <c r="VBY155" s="22"/>
      <c r="VBZ155" s="22"/>
      <c r="VCA155" s="22"/>
      <c r="VCB155" s="22"/>
      <c r="VCC155" s="22"/>
      <c r="VCD155" s="22"/>
      <c r="VCE155" s="22"/>
      <c r="VCF155" s="22"/>
      <c r="VCG155" s="22"/>
      <c r="VCH155" s="22"/>
      <c r="VCI155" s="22"/>
      <c r="VCJ155" s="22"/>
      <c r="VCK155" s="22"/>
      <c r="VCL155" s="22"/>
      <c r="VCM155" s="22"/>
      <c r="VCN155" s="22"/>
      <c r="VCO155" s="22"/>
      <c r="VCP155" s="22"/>
      <c r="VCQ155" s="22"/>
      <c r="VCR155" s="22"/>
      <c r="VCS155" s="22"/>
      <c r="VCT155" s="22"/>
      <c r="VCU155" s="22"/>
      <c r="VCV155" s="22"/>
      <c r="VCW155" s="22"/>
      <c r="VCX155" s="22"/>
      <c r="VCY155" s="22"/>
      <c r="VCZ155" s="22"/>
      <c r="VDA155" s="22"/>
      <c r="VDB155" s="22"/>
      <c r="VDC155" s="22"/>
      <c r="VDD155" s="22"/>
      <c r="VDE155" s="22"/>
      <c r="VDF155" s="22"/>
      <c r="VDG155" s="22"/>
      <c r="VDH155" s="22"/>
      <c r="VDI155" s="22"/>
      <c r="VDJ155" s="22"/>
      <c r="VDK155" s="22"/>
      <c r="VDL155" s="22"/>
      <c r="VDM155" s="22"/>
      <c r="VDN155" s="22"/>
      <c r="VDO155" s="22"/>
      <c r="VDP155" s="22"/>
      <c r="VDQ155" s="22"/>
      <c r="VDR155" s="22"/>
      <c r="VDS155" s="22"/>
      <c r="VDT155" s="22"/>
      <c r="VDU155" s="22"/>
      <c r="VDV155" s="22"/>
      <c r="VDW155" s="22"/>
      <c r="VDX155" s="22"/>
      <c r="VDY155" s="22"/>
      <c r="VDZ155" s="22"/>
      <c r="VEA155" s="22"/>
      <c r="VEB155" s="22"/>
      <c r="VEC155" s="22"/>
      <c r="VED155" s="22"/>
      <c r="VEE155" s="22"/>
      <c r="VEF155" s="22"/>
      <c r="VEG155" s="22"/>
      <c r="VEH155" s="22"/>
      <c r="VEI155" s="22"/>
      <c r="VEJ155" s="22"/>
      <c r="VEK155" s="22"/>
      <c r="VEL155" s="22"/>
      <c r="VEM155" s="22"/>
      <c r="VEN155" s="22"/>
      <c r="VEO155" s="22"/>
      <c r="VEP155" s="22"/>
      <c r="VEQ155" s="22"/>
      <c r="VER155" s="22"/>
      <c r="VES155" s="22"/>
      <c r="VET155" s="22"/>
      <c r="VEU155" s="22"/>
      <c r="VEV155" s="22"/>
      <c r="VEW155" s="22"/>
      <c r="VEX155" s="22"/>
      <c r="VEY155" s="22"/>
      <c r="VEZ155" s="22"/>
      <c r="VFA155" s="22"/>
      <c r="VFB155" s="22"/>
      <c r="VFC155" s="22"/>
      <c r="VFD155" s="22"/>
      <c r="VFE155" s="22"/>
      <c r="VFF155" s="22"/>
      <c r="VFG155" s="22"/>
      <c r="VFH155" s="22"/>
      <c r="VFI155" s="22"/>
      <c r="VFJ155" s="22"/>
      <c r="VFK155" s="22"/>
      <c r="VFL155" s="22"/>
      <c r="VFM155" s="22"/>
      <c r="VFN155" s="22"/>
      <c r="VFO155" s="22"/>
      <c r="VFP155" s="22"/>
      <c r="VFQ155" s="22"/>
      <c r="VFR155" s="22"/>
      <c r="VFS155" s="22"/>
      <c r="VFT155" s="22"/>
      <c r="VFU155" s="22"/>
      <c r="VFV155" s="22"/>
      <c r="VFW155" s="22"/>
      <c r="VFX155" s="22"/>
      <c r="VFY155" s="22"/>
      <c r="VFZ155" s="22"/>
      <c r="VGA155" s="22"/>
      <c r="VGB155" s="22"/>
      <c r="VGC155" s="22"/>
      <c r="VGD155" s="22"/>
      <c r="VGE155" s="22"/>
      <c r="VGF155" s="22"/>
      <c r="VGG155" s="22"/>
      <c r="VGH155" s="22"/>
      <c r="VGI155" s="22"/>
      <c r="VGJ155" s="22"/>
      <c r="VGK155" s="22"/>
      <c r="VGL155" s="22"/>
      <c r="VGM155" s="22"/>
      <c r="VGN155" s="22"/>
      <c r="VGO155" s="22"/>
      <c r="VGP155" s="22"/>
      <c r="VGQ155" s="22"/>
      <c r="VGR155" s="22"/>
      <c r="VGS155" s="22"/>
      <c r="VGT155" s="22"/>
      <c r="VGU155" s="22"/>
      <c r="VGV155" s="22"/>
      <c r="VGW155" s="22"/>
      <c r="VGX155" s="22"/>
      <c r="VGY155" s="22"/>
      <c r="VGZ155" s="22"/>
      <c r="VHA155" s="22"/>
      <c r="VHB155" s="22"/>
      <c r="VHC155" s="22"/>
      <c r="VHD155" s="22"/>
      <c r="VHE155" s="22"/>
      <c r="VHF155" s="22"/>
      <c r="VHG155" s="22"/>
      <c r="VHH155" s="22"/>
      <c r="VHI155" s="22"/>
      <c r="VHJ155" s="22"/>
      <c r="VHK155" s="22"/>
      <c r="VHL155" s="22"/>
      <c r="VHM155" s="22"/>
      <c r="VHN155" s="22"/>
      <c r="VHO155" s="22"/>
      <c r="VHP155" s="22"/>
      <c r="VHQ155" s="22"/>
      <c r="VHR155" s="22"/>
      <c r="VHS155" s="22"/>
      <c r="VHT155" s="22"/>
      <c r="VHU155" s="22"/>
      <c r="VHV155" s="22"/>
      <c r="VHW155" s="22"/>
      <c r="VHX155" s="22"/>
      <c r="VHY155" s="22"/>
      <c r="VHZ155" s="22"/>
      <c r="VIA155" s="22"/>
      <c r="VIB155" s="22"/>
      <c r="VIC155" s="22"/>
      <c r="VID155" s="22"/>
      <c r="VIE155" s="22"/>
      <c r="VIF155" s="22"/>
      <c r="VIG155" s="22"/>
      <c r="VIH155" s="22"/>
      <c r="VII155" s="22"/>
      <c r="VIJ155" s="22"/>
      <c r="VIK155" s="22"/>
      <c r="VIL155" s="22"/>
      <c r="VIM155" s="22"/>
      <c r="VIN155" s="22"/>
      <c r="VIO155" s="22"/>
      <c r="VIP155" s="22"/>
      <c r="VIQ155" s="22"/>
      <c r="VIR155" s="22"/>
      <c r="VIS155" s="22"/>
      <c r="VIT155" s="22"/>
      <c r="VIU155" s="22"/>
      <c r="VIV155" s="22"/>
      <c r="VIW155" s="22"/>
      <c r="VIX155" s="22"/>
      <c r="VIY155" s="22"/>
      <c r="VIZ155" s="22"/>
      <c r="VJA155" s="22"/>
      <c r="VJB155" s="22"/>
      <c r="VJC155" s="22"/>
      <c r="VJD155" s="22"/>
      <c r="VJE155" s="22"/>
      <c r="VJF155" s="22"/>
      <c r="VJG155" s="22"/>
      <c r="VJH155" s="22"/>
      <c r="VJI155" s="22"/>
      <c r="VJJ155" s="22"/>
      <c r="VJK155" s="22"/>
      <c r="VJL155" s="22"/>
      <c r="VJM155" s="22"/>
      <c r="VJN155" s="22"/>
      <c r="VJO155" s="22"/>
      <c r="VJP155" s="22"/>
      <c r="VJQ155" s="22"/>
      <c r="VJR155" s="22"/>
      <c r="VJS155" s="22"/>
      <c r="VJT155" s="22"/>
      <c r="VJU155" s="22"/>
      <c r="VJV155" s="22"/>
      <c r="VJW155" s="22"/>
      <c r="VJX155" s="22"/>
      <c r="VJY155" s="22"/>
      <c r="VJZ155" s="22"/>
      <c r="VKA155" s="22"/>
      <c r="VKB155" s="22"/>
      <c r="VKC155" s="22"/>
      <c r="VKD155" s="22"/>
      <c r="VKE155" s="22"/>
      <c r="VKF155" s="22"/>
      <c r="VKG155" s="22"/>
      <c r="VKH155" s="22"/>
      <c r="VKI155" s="22"/>
      <c r="VKJ155" s="22"/>
      <c r="VKK155" s="22"/>
      <c r="VKL155" s="22"/>
      <c r="VKM155" s="22"/>
      <c r="VKN155" s="22"/>
      <c r="VKO155" s="22"/>
      <c r="VKP155" s="22"/>
      <c r="VKQ155" s="22"/>
      <c r="VKR155" s="22"/>
      <c r="VKS155" s="22"/>
      <c r="VKT155" s="22"/>
      <c r="VKU155" s="22"/>
      <c r="VKV155" s="22"/>
      <c r="VKW155" s="22"/>
      <c r="VKX155" s="22"/>
      <c r="VKY155" s="22"/>
      <c r="VKZ155" s="22"/>
      <c r="VLA155" s="22"/>
      <c r="VLB155" s="22"/>
      <c r="VLC155" s="22"/>
      <c r="VLD155" s="22"/>
      <c r="VLE155" s="22"/>
      <c r="VLF155" s="22"/>
      <c r="VLG155" s="22"/>
      <c r="VLH155" s="22"/>
      <c r="VLI155" s="22"/>
      <c r="VLJ155" s="22"/>
      <c r="VLK155" s="22"/>
      <c r="VLL155" s="22"/>
      <c r="VLM155" s="22"/>
      <c r="VLN155" s="22"/>
      <c r="VLO155" s="22"/>
      <c r="VLP155" s="22"/>
      <c r="VLQ155" s="22"/>
      <c r="VLR155" s="22"/>
      <c r="VLS155" s="22"/>
      <c r="VLT155" s="22"/>
      <c r="VLU155" s="22"/>
      <c r="VLV155" s="22"/>
      <c r="VLW155" s="22"/>
      <c r="VLX155" s="22"/>
      <c r="VLY155" s="22"/>
      <c r="VLZ155" s="22"/>
      <c r="VMA155" s="22"/>
      <c r="VMB155" s="22"/>
      <c r="VMC155" s="22"/>
      <c r="VMD155" s="22"/>
      <c r="VME155" s="22"/>
      <c r="VMF155" s="22"/>
      <c r="VMG155" s="22"/>
      <c r="VMH155" s="22"/>
      <c r="VMI155" s="22"/>
      <c r="VMJ155" s="22"/>
      <c r="VMK155" s="22"/>
      <c r="VML155" s="22"/>
      <c r="VMM155" s="22"/>
      <c r="VMN155" s="22"/>
      <c r="VMO155" s="22"/>
      <c r="VMP155" s="22"/>
      <c r="VMQ155" s="22"/>
      <c r="VMR155" s="22"/>
      <c r="VMS155" s="22"/>
      <c r="VMT155" s="22"/>
      <c r="VMU155" s="22"/>
      <c r="VMV155" s="22"/>
      <c r="VMW155" s="22"/>
      <c r="VMX155" s="22"/>
      <c r="VMY155" s="22"/>
      <c r="VMZ155" s="22"/>
      <c r="VNA155" s="22"/>
      <c r="VNB155" s="22"/>
      <c r="VNC155" s="22"/>
      <c r="VND155" s="22"/>
      <c r="VNE155" s="22"/>
      <c r="VNF155" s="22"/>
      <c r="VNG155" s="22"/>
      <c r="VNH155" s="22"/>
      <c r="VNI155" s="22"/>
      <c r="VNJ155" s="22"/>
      <c r="VNK155" s="22"/>
      <c r="VNL155" s="22"/>
      <c r="VNM155" s="22"/>
      <c r="VNN155" s="22"/>
      <c r="VNO155" s="22"/>
      <c r="VNP155" s="22"/>
      <c r="VNQ155" s="22"/>
      <c r="VNR155" s="22"/>
      <c r="VNS155" s="22"/>
      <c r="VNT155" s="22"/>
      <c r="VNU155" s="22"/>
      <c r="VNV155" s="22"/>
      <c r="VNW155" s="22"/>
      <c r="VNX155" s="22"/>
      <c r="VNY155" s="22"/>
      <c r="VNZ155" s="22"/>
      <c r="VOA155" s="22"/>
      <c r="VOB155" s="22"/>
      <c r="VOC155" s="22"/>
      <c r="VOD155" s="22"/>
      <c r="VOE155" s="22"/>
      <c r="VOF155" s="22"/>
      <c r="VOG155" s="22"/>
      <c r="VOH155" s="22"/>
      <c r="VOI155" s="22"/>
      <c r="VOJ155" s="22"/>
      <c r="VOK155" s="22"/>
      <c r="VOL155" s="22"/>
      <c r="VOM155" s="22"/>
      <c r="VON155" s="22"/>
      <c r="VOO155" s="22"/>
      <c r="VOP155" s="22"/>
      <c r="VOQ155" s="22"/>
      <c r="VOR155" s="22"/>
      <c r="VOS155" s="22"/>
      <c r="VOT155" s="22"/>
      <c r="VOU155" s="22"/>
      <c r="VOV155" s="22"/>
      <c r="VOW155" s="22"/>
      <c r="VOX155" s="22"/>
      <c r="VOY155" s="22"/>
      <c r="VOZ155" s="22"/>
      <c r="VPA155" s="22"/>
      <c r="VPB155" s="22"/>
      <c r="VPC155" s="22"/>
      <c r="VPD155" s="22"/>
      <c r="VPE155" s="22"/>
      <c r="VPF155" s="22"/>
      <c r="VPG155" s="22"/>
      <c r="VPH155" s="22"/>
      <c r="VPI155" s="22"/>
      <c r="VPJ155" s="22"/>
      <c r="VPK155" s="22"/>
      <c r="VPL155" s="22"/>
      <c r="VPM155" s="22"/>
      <c r="VPN155" s="22"/>
      <c r="VPO155" s="22"/>
      <c r="VPP155" s="22"/>
      <c r="VPQ155" s="22"/>
      <c r="VPR155" s="22"/>
      <c r="VPS155" s="22"/>
      <c r="VPT155" s="22"/>
      <c r="VPU155" s="22"/>
      <c r="VPV155" s="22"/>
      <c r="VPW155" s="22"/>
      <c r="VPX155" s="22"/>
      <c r="VPY155" s="22"/>
      <c r="VPZ155" s="22"/>
      <c r="VQA155" s="22"/>
      <c r="VQB155" s="22"/>
      <c r="VQC155" s="22"/>
      <c r="VQD155" s="22"/>
      <c r="VQE155" s="22"/>
      <c r="VQF155" s="22"/>
      <c r="VQG155" s="22"/>
      <c r="VQH155" s="22"/>
      <c r="VQI155" s="22"/>
      <c r="VQJ155" s="22"/>
      <c r="VQK155" s="22"/>
      <c r="VQL155" s="22"/>
      <c r="VQM155" s="22"/>
      <c r="VQN155" s="22"/>
      <c r="VQO155" s="22"/>
      <c r="VQP155" s="22"/>
      <c r="VQQ155" s="22"/>
      <c r="VQR155" s="22"/>
      <c r="VQS155" s="22"/>
      <c r="VQT155" s="22"/>
      <c r="VQU155" s="22"/>
      <c r="VQV155" s="22"/>
      <c r="VQW155" s="22"/>
      <c r="VQX155" s="22"/>
      <c r="VQY155" s="22"/>
      <c r="VQZ155" s="22"/>
      <c r="VRA155" s="22"/>
      <c r="VRB155" s="22"/>
      <c r="VRC155" s="22"/>
      <c r="VRD155" s="22"/>
      <c r="VRE155" s="22"/>
      <c r="VRF155" s="22"/>
      <c r="VRG155" s="22"/>
      <c r="VRH155" s="22"/>
      <c r="VRI155" s="22"/>
      <c r="VRJ155" s="22"/>
      <c r="VRK155" s="22"/>
      <c r="VRL155" s="22"/>
      <c r="VRM155" s="22"/>
      <c r="VRN155" s="22"/>
      <c r="VRO155" s="22"/>
      <c r="VRP155" s="22"/>
      <c r="VRQ155" s="22"/>
      <c r="VRR155" s="22"/>
      <c r="VRS155" s="22"/>
      <c r="VRT155" s="22"/>
      <c r="VRU155" s="22"/>
      <c r="VRV155" s="22"/>
      <c r="VRW155" s="22"/>
      <c r="VRX155" s="22"/>
      <c r="VRY155" s="22"/>
      <c r="VRZ155" s="22"/>
      <c r="VSA155" s="22"/>
      <c r="VSB155" s="22"/>
      <c r="VSC155" s="22"/>
      <c r="VSD155" s="22"/>
      <c r="VSE155" s="22"/>
      <c r="VSF155" s="22"/>
      <c r="VSG155" s="22"/>
      <c r="VSH155" s="22"/>
      <c r="VSI155" s="22"/>
      <c r="VSJ155" s="22"/>
      <c r="VSK155" s="22"/>
      <c r="VSL155" s="22"/>
      <c r="VSM155" s="22"/>
      <c r="VSN155" s="22"/>
      <c r="VSO155" s="22"/>
      <c r="VSP155" s="22"/>
      <c r="VSQ155" s="22"/>
      <c r="VSR155" s="22"/>
      <c r="VSS155" s="22"/>
      <c r="VST155" s="22"/>
      <c r="VSU155" s="22"/>
      <c r="VSV155" s="22"/>
      <c r="VSW155" s="22"/>
      <c r="VSX155" s="22"/>
      <c r="VSY155" s="22"/>
      <c r="VSZ155" s="22"/>
      <c r="VTA155" s="22"/>
      <c r="VTB155" s="22"/>
      <c r="VTC155" s="22"/>
      <c r="VTD155" s="22"/>
      <c r="VTE155" s="22"/>
      <c r="VTF155" s="22"/>
      <c r="VTG155" s="22"/>
      <c r="VTH155" s="22"/>
      <c r="VTI155" s="22"/>
      <c r="VTJ155" s="22"/>
      <c r="VTK155" s="22"/>
      <c r="VTL155" s="22"/>
      <c r="VTM155" s="22"/>
      <c r="VTN155" s="22"/>
      <c r="VTO155" s="22"/>
      <c r="VTP155" s="22"/>
      <c r="VTQ155" s="22"/>
      <c r="VTR155" s="22"/>
      <c r="VTS155" s="22"/>
      <c r="VTT155" s="22"/>
      <c r="VTU155" s="22"/>
      <c r="VTV155" s="22"/>
      <c r="VTW155" s="22"/>
      <c r="VTX155" s="22"/>
      <c r="VTY155" s="22"/>
      <c r="VTZ155" s="22"/>
      <c r="VUA155" s="22"/>
      <c r="VUB155" s="22"/>
      <c r="VUC155" s="22"/>
      <c r="VUD155" s="22"/>
      <c r="VUE155" s="22"/>
      <c r="VUF155" s="22"/>
      <c r="VUG155" s="22"/>
      <c r="VUH155" s="22"/>
      <c r="VUI155" s="22"/>
      <c r="VUJ155" s="22"/>
      <c r="VUK155" s="22"/>
      <c r="VUL155" s="22"/>
      <c r="VUM155" s="22"/>
      <c r="VUN155" s="22"/>
      <c r="VUO155" s="22"/>
      <c r="VUP155" s="22"/>
      <c r="VUQ155" s="22"/>
      <c r="VUR155" s="22"/>
      <c r="VUS155" s="22"/>
      <c r="VUT155" s="22"/>
      <c r="VUU155" s="22"/>
      <c r="VUV155" s="22"/>
      <c r="VUW155" s="22"/>
      <c r="VUX155" s="22"/>
      <c r="VUY155" s="22"/>
      <c r="VUZ155" s="22"/>
      <c r="VVA155" s="22"/>
      <c r="VVB155" s="22"/>
      <c r="VVC155" s="22"/>
      <c r="VVD155" s="22"/>
      <c r="VVE155" s="22"/>
      <c r="VVF155" s="22"/>
      <c r="VVG155" s="22"/>
      <c r="VVH155" s="22"/>
      <c r="VVI155" s="22"/>
      <c r="VVJ155" s="22"/>
      <c r="VVK155" s="22"/>
      <c r="VVL155" s="22"/>
      <c r="VVM155" s="22"/>
      <c r="VVN155" s="22"/>
      <c r="VVO155" s="22"/>
      <c r="VVP155" s="22"/>
      <c r="VVQ155" s="22"/>
      <c r="VVR155" s="22"/>
      <c r="VVS155" s="22"/>
      <c r="VVT155" s="22"/>
      <c r="VVU155" s="22"/>
      <c r="VVV155" s="22"/>
      <c r="VVW155" s="22"/>
      <c r="VVX155" s="22"/>
      <c r="VVY155" s="22"/>
      <c r="VVZ155" s="22"/>
      <c r="VWA155" s="22"/>
      <c r="VWB155" s="22"/>
      <c r="VWC155" s="22"/>
      <c r="VWD155" s="22"/>
      <c r="VWE155" s="22"/>
      <c r="VWF155" s="22"/>
      <c r="VWG155" s="22"/>
      <c r="VWH155" s="22"/>
      <c r="VWI155" s="22"/>
      <c r="VWJ155" s="22"/>
      <c r="VWK155" s="22"/>
      <c r="VWL155" s="22"/>
      <c r="VWM155" s="22"/>
      <c r="VWN155" s="22"/>
      <c r="VWO155" s="22"/>
      <c r="VWP155" s="22"/>
      <c r="VWQ155" s="22"/>
      <c r="VWR155" s="22"/>
      <c r="VWS155" s="22"/>
      <c r="VWT155" s="22"/>
      <c r="VWU155" s="22"/>
      <c r="VWV155" s="22"/>
      <c r="VWW155" s="22"/>
      <c r="VWX155" s="22"/>
      <c r="VWY155" s="22"/>
      <c r="VWZ155" s="22"/>
      <c r="VXA155" s="22"/>
      <c r="VXB155" s="22"/>
      <c r="VXC155" s="22"/>
      <c r="VXD155" s="22"/>
      <c r="VXE155" s="22"/>
      <c r="VXF155" s="22"/>
      <c r="VXG155" s="22"/>
      <c r="VXH155" s="22"/>
      <c r="VXI155" s="22"/>
      <c r="VXJ155" s="22"/>
      <c r="VXK155" s="22"/>
      <c r="VXL155" s="22"/>
      <c r="VXM155" s="22"/>
      <c r="VXN155" s="22"/>
      <c r="VXO155" s="22"/>
      <c r="VXP155" s="22"/>
      <c r="VXQ155" s="22"/>
      <c r="VXR155" s="22"/>
      <c r="VXS155" s="22"/>
      <c r="VXT155" s="22"/>
      <c r="VXU155" s="22"/>
      <c r="VXV155" s="22"/>
      <c r="VXW155" s="22"/>
      <c r="VXX155" s="22"/>
      <c r="VXY155" s="22"/>
      <c r="VXZ155" s="22"/>
      <c r="VYA155" s="22"/>
      <c r="VYB155" s="22"/>
      <c r="VYC155" s="22"/>
      <c r="VYD155" s="22"/>
      <c r="VYE155" s="22"/>
      <c r="VYF155" s="22"/>
      <c r="VYG155" s="22"/>
      <c r="VYH155" s="22"/>
      <c r="VYI155" s="22"/>
      <c r="VYJ155" s="22"/>
      <c r="VYK155" s="22"/>
      <c r="VYL155" s="22"/>
      <c r="VYM155" s="22"/>
      <c r="VYN155" s="22"/>
      <c r="VYO155" s="22"/>
      <c r="VYP155" s="22"/>
      <c r="VYQ155" s="22"/>
      <c r="VYR155" s="22"/>
      <c r="VYS155" s="22"/>
      <c r="VYT155" s="22"/>
      <c r="VYU155" s="22"/>
      <c r="VYV155" s="22"/>
      <c r="VYW155" s="22"/>
      <c r="VYX155" s="22"/>
      <c r="VYY155" s="22"/>
      <c r="VYZ155" s="22"/>
      <c r="VZA155" s="22"/>
      <c r="VZB155" s="22"/>
      <c r="VZC155" s="22"/>
      <c r="VZD155" s="22"/>
      <c r="VZE155" s="22"/>
      <c r="VZF155" s="22"/>
      <c r="VZG155" s="22"/>
      <c r="VZH155" s="22"/>
      <c r="VZI155" s="22"/>
      <c r="VZJ155" s="22"/>
      <c r="VZK155" s="22"/>
      <c r="VZL155" s="22"/>
      <c r="VZM155" s="22"/>
      <c r="VZN155" s="22"/>
      <c r="VZO155" s="22"/>
      <c r="VZP155" s="22"/>
      <c r="VZQ155" s="22"/>
      <c r="VZR155" s="22"/>
      <c r="VZS155" s="22"/>
      <c r="VZT155" s="22"/>
      <c r="VZU155" s="22"/>
      <c r="VZV155" s="22"/>
      <c r="VZW155" s="22"/>
      <c r="VZX155" s="22"/>
      <c r="VZY155" s="22"/>
      <c r="VZZ155" s="22"/>
      <c r="WAA155" s="22"/>
      <c r="WAB155" s="22"/>
      <c r="WAC155" s="22"/>
      <c r="WAD155" s="22"/>
      <c r="WAE155" s="22"/>
      <c r="WAF155" s="22"/>
      <c r="WAG155" s="22"/>
      <c r="WAH155" s="22"/>
      <c r="WAI155" s="22"/>
      <c r="WAJ155" s="22"/>
      <c r="WAK155" s="22"/>
      <c r="WAL155" s="22"/>
      <c r="WAM155" s="22"/>
      <c r="WAN155" s="22"/>
      <c r="WAO155" s="22"/>
      <c r="WAP155" s="22"/>
      <c r="WAQ155" s="22"/>
      <c r="WAR155" s="22"/>
      <c r="WAS155" s="22"/>
      <c r="WAT155" s="22"/>
      <c r="WAU155" s="22"/>
      <c r="WAV155" s="22"/>
      <c r="WAW155" s="22"/>
      <c r="WAX155" s="22"/>
      <c r="WAY155" s="22"/>
      <c r="WAZ155" s="22"/>
      <c r="WBA155" s="22"/>
      <c r="WBB155" s="22"/>
      <c r="WBC155" s="22"/>
      <c r="WBD155" s="22"/>
      <c r="WBE155" s="22"/>
      <c r="WBF155" s="22"/>
      <c r="WBG155" s="22"/>
      <c r="WBH155" s="22"/>
      <c r="WBI155" s="22"/>
      <c r="WBJ155" s="22"/>
      <c r="WBK155" s="22"/>
      <c r="WBL155" s="22"/>
      <c r="WBM155" s="22"/>
      <c r="WBN155" s="22"/>
      <c r="WBO155" s="22"/>
      <c r="WBP155" s="22"/>
      <c r="WBQ155" s="22"/>
      <c r="WBR155" s="22"/>
      <c r="WBS155" s="22"/>
      <c r="WBT155" s="22"/>
      <c r="WBU155" s="22"/>
      <c r="WBV155" s="22"/>
      <c r="WBW155" s="22"/>
      <c r="WBX155" s="22"/>
      <c r="WBY155" s="22"/>
      <c r="WBZ155" s="22"/>
      <c r="WCA155" s="22"/>
      <c r="WCB155" s="22"/>
      <c r="WCC155" s="22"/>
      <c r="WCD155" s="22"/>
      <c r="WCE155" s="22"/>
      <c r="WCF155" s="22"/>
      <c r="WCG155" s="22"/>
      <c r="WCH155" s="22"/>
      <c r="WCI155" s="22"/>
      <c r="WCJ155" s="22"/>
      <c r="WCK155" s="22"/>
      <c r="WCL155" s="22"/>
      <c r="WCM155" s="22"/>
      <c r="WCN155" s="22"/>
      <c r="WCO155" s="22"/>
      <c r="WCP155" s="22"/>
      <c r="WCQ155" s="22"/>
      <c r="WCR155" s="22"/>
      <c r="WCS155" s="22"/>
      <c r="WCT155" s="22"/>
      <c r="WCU155" s="22"/>
      <c r="WCV155" s="22"/>
      <c r="WCW155" s="22"/>
      <c r="WCX155" s="22"/>
      <c r="WCY155" s="22"/>
      <c r="WCZ155" s="22"/>
      <c r="WDA155" s="22"/>
      <c r="WDB155" s="22"/>
      <c r="WDC155" s="22"/>
      <c r="WDD155" s="22"/>
      <c r="WDE155" s="22"/>
      <c r="WDF155" s="22"/>
      <c r="WDG155" s="22"/>
      <c r="WDH155" s="22"/>
      <c r="WDI155" s="22"/>
      <c r="WDJ155" s="22"/>
      <c r="WDK155" s="22"/>
      <c r="WDL155" s="22"/>
      <c r="WDM155" s="22"/>
      <c r="WDN155" s="22"/>
      <c r="WDO155" s="22"/>
      <c r="WDP155" s="22"/>
      <c r="WDQ155" s="22"/>
      <c r="WDR155" s="22"/>
      <c r="WDS155" s="22"/>
      <c r="WDT155" s="22"/>
      <c r="WDU155" s="22"/>
      <c r="WDV155" s="22"/>
      <c r="WDW155" s="22"/>
      <c r="WDX155" s="22"/>
      <c r="WDY155" s="22"/>
      <c r="WDZ155" s="22"/>
      <c r="WEA155" s="22"/>
      <c r="WEB155" s="22"/>
      <c r="WEC155" s="22"/>
      <c r="WED155" s="22"/>
      <c r="WEE155" s="22"/>
      <c r="WEF155" s="22"/>
      <c r="WEG155" s="22"/>
      <c r="WEH155" s="22"/>
      <c r="WEI155" s="22"/>
      <c r="WEJ155" s="22"/>
      <c r="WEK155" s="22"/>
      <c r="WEL155" s="22"/>
      <c r="WEM155" s="22"/>
      <c r="WEN155" s="22"/>
      <c r="WEO155" s="22"/>
      <c r="WEP155" s="22"/>
      <c r="WEQ155" s="22"/>
      <c r="WER155" s="22"/>
      <c r="WES155" s="22"/>
      <c r="WET155" s="22"/>
      <c r="WEU155" s="22"/>
      <c r="WEV155" s="22"/>
      <c r="WEW155" s="22"/>
      <c r="WEX155" s="22"/>
      <c r="WEY155" s="22"/>
      <c r="WEZ155" s="22"/>
      <c r="WFA155" s="22"/>
      <c r="WFB155" s="22"/>
      <c r="WFC155" s="22"/>
      <c r="WFD155" s="22"/>
      <c r="WFE155" s="22"/>
      <c r="WFF155" s="22"/>
      <c r="WFG155" s="22"/>
      <c r="WFH155" s="22"/>
      <c r="WFI155" s="22"/>
      <c r="WFJ155" s="22"/>
      <c r="WFK155" s="22"/>
      <c r="WFL155" s="22"/>
      <c r="WFM155" s="22"/>
      <c r="WFN155" s="22"/>
      <c r="WFO155" s="22"/>
      <c r="WFP155" s="22"/>
      <c r="WFQ155" s="22"/>
      <c r="WFR155" s="22"/>
      <c r="WFS155" s="22"/>
      <c r="WFT155" s="22"/>
      <c r="WFU155" s="22"/>
      <c r="WFV155" s="22"/>
      <c r="WFW155" s="22"/>
      <c r="WFX155" s="22"/>
      <c r="WFY155" s="22"/>
      <c r="WFZ155" s="22"/>
      <c r="WGA155" s="22"/>
      <c r="WGB155" s="22"/>
      <c r="WGC155" s="22"/>
      <c r="WGD155" s="22"/>
      <c r="WGE155" s="22"/>
      <c r="WGF155" s="22"/>
      <c r="WGG155" s="22"/>
      <c r="WGH155" s="22"/>
      <c r="WGI155" s="22"/>
      <c r="WGJ155" s="22"/>
      <c r="WGK155" s="22"/>
      <c r="WGL155" s="22"/>
      <c r="WGM155" s="22"/>
      <c r="WGN155" s="22"/>
      <c r="WGO155" s="22"/>
      <c r="WGP155" s="22"/>
      <c r="WGQ155" s="22"/>
      <c r="WGR155" s="22"/>
      <c r="WGS155" s="22"/>
      <c r="WGT155" s="22"/>
      <c r="WGU155" s="22"/>
      <c r="WGV155" s="22"/>
      <c r="WGW155" s="22"/>
      <c r="WGX155" s="22"/>
      <c r="WGY155" s="22"/>
      <c r="WGZ155" s="22"/>
      <c r="WHA155" s="22"/>
      <c r="WHB155" s="22"/>
      <c r="WHC155" s="22"/>
      <c r="WHD155" s="22"/>
      <c r="WHE155" s="22"/>
      <c r="WHF155" s="22"/>
      <c r="WHG155" s="22"/>
      <c r="WHH155" s="22"/>
      <c r="WHI155" s="22"/>
      <c r="WHJ155" s="22"/>
      <c r="WHK155" s="22"/>
      <c r="WHL155" s="22"/>
      <c r="WHM155" s="22"/>
      <c r="WHN155" s="22"/>
      <c r="WHO155" s="22"/>
      <c r="WHP155" s="22"/>
      <c r="WHQ155" s="22"/>
      <c r="WHR155" s="22"/>
      <c r="WHS155" s="22"/>
      <c r="WHT155" s="22"/>
      <c r="WHU155" s="22"/>
      <c r="WHV155" s="22"/>
      <c r="WHW155" s="22"/>
      <c r="WHX155" s="22"/>
      <c r="WHY155" s="22"/>
      <c r="WHZ155" s="22"/>
      <c r="WIA155" s="22"/>
      <c r="WIB155" s="22"/>
      <c r="WIC155" s="22"/>
      <c r="WID155" s="22"/>
      <c r="WIE155" s="22"/>
      <c r="WIF155" s="22"/>
      <c r="WIG155" s="22"/>
      <c r="WIH155" s="22"/>
      <c r="WII155" s="22"/>
      <c r="WIJ155" s="22"/>
      <c r="WIK155" s="22"/>
      <c r="WIL155" s="22"/>
      <c r="WIM155" s="22"/>
      <c r="WIN155" s="22"/>
      <c r="WIO155" s="22"/>
      <c r="WIP155" s="22"/>
      <c r="WIQ155" s="22"/>
      <c r="WIR155" s="22"/>
      <c r="WIS155" s="22"/>
      <c r="WIT155" s="22"/>
      <c r="WIU155" s="22"/>
      <c r="WIV155" s="22"/>
      <c r="WIW155" s="22"/>
      <c r="WIX155" s="22"/>
      <c r="WIY155" s="22"/>
      <c r="WIZ155" s="22"/>
      <c r="WJA155" s="22"/>
      <c r="WJB155" s="22"/>
      <c r="WJC155" s="22"/>
      <c r="WJD155" s="22"/>
      <c r="WJE155" s="22"/>
      <c r="WJF155" s="22"/>
      <c r="WJG155" s="22"/>
      <c r="WJH155" s="22"/>
      <c r="WJI155" s="22"/>
      <c r="WJJ155" s="22"/>
      <c r="WJK155" s="22"/>
      <c r="WJL155" s="22"/>
      <c r="WJM155" s="22"/>
      <c r="WJN155" s="22"/>
      <c r="WJO155" s="22"/>
      <c r="WJP155" s="22"/>
      <c r="WJQ155" s="22"/>
      <c r="WJR155" s="22"/>
      <c r="WJS155" s="22"/>
      <c r="WJT155" s="22"/>
      <c r="WJU155" s="22"/>
      <c r="WJV155" s="22"/>
      <c r="WJW155" s="22"/>
      <c r="WJX155" s="22"/>
      <c r="WJY155" s="22"/>
      <c r="WJZ155" s="22"/>
      <c r="WKA155" s="22"/>
      <c r="WKB155" s="22"/>
      <c r="WKC155" s="22"/>
      <c r="WKD155" s="22"/>
      <c r="WKE155" s="22"/>
      <c r="WKF155" s="22"/>
      <c r="WKG155" s="22"/>
      <c r="WKH155" s="22"/>
      <c r="WKI155" s="22"/>
      <c r="WKJ155" s="22"/>
      <c r="WKK155" s="22"/>
      <c r="WKL155" s="22"/>
      <c r="WKM155" s="22"/>
      <c r="WKN155" s="22"/>
      <c r="WKO155" s="22"/>
      <c r="WKP155" s="22"/>
      <c r="WKQ155" s="22"/>
      <c r="WKR155" s="22"/>
      <c r="WKS155" s="22"/>
      <c r="WKT155" s="22"/>
      <c r="WKU155" s="22"/>
      <c r="WKV155" s="22"/>
      <c r="WKW155" s="22"/>
      <c r="WKX155" s="22"/>
      <c r="WKY155" s="22"/>
      <c r="WKZ155" s="22"/>
      <c r="WLA155" s="22"/>
      <c r="WLB155" s="22"/>
      <c r="WLC155" s="22"/>
      <c r="WLD155" s="22"/>
      <c r="WLE155" s="22"/>
      <c r="WLF155" s="22"/>
      <c r="WLG155" s="22"/>
      <c r="WLH155" s="22"/>
      <c r="WLI155" s="22"/>
      <c r="WLJ155" s="22"/>
      <c r="WLK155" s="22"/>
      <c r="WLL155" s="22"/>
      <c r="WLM155" s="22"/>
      <c r="WLN155" s="22"/>
      <c r="WLO155" s="22"/>
      <c r="WLP155" s="22"/>
      <c r="WLQ155" s="22"/>
      <c r="WLR155" s="22"/>
      <c r="WLS155" s="22"/>
      <c r="WLT155" s="22"/>
      <c r="WLU155" s="22"/>
      <c r="WLV155" s="22"/>
      <c r="WLW155" s="22"/>
      <c r="WLX155" s="22"/>
      <c r="WLY155" s="22"/>
      <c r="WLZ155" s="22"/>
      <c r="WMA155" s="22"/>
      <c r="WMB155" s="22"/>
      <c r="WMC155" s="22"/>
      <c r="WMD155" s="22"/>
      <c r="WME155" s="22"/>
      <c r="WMF155" s="22"/>
      <c r="WMG155" s="22"/>
      <c r="WMH155" s="22"/>
      <c r="WMI155" s="22"/>
      <c r="WMJ155" s="22"/>
      <c r="WMK155" s="22"/>
      <c r="WML155" s="22"/>
      <c r="WMM155" s="22"/>
      <c r="WMN155" s="22"/>
      <c r="WMO155" s="22"/>
      <c r="WMP155" s="22"/>
      <c r="WMQ155" s="22"/>
      <c r="WMR155" s="22"/>
      <c r="WMS155" s="22"/>
      <c r="WMT155" s="22"/>
      <c r="WMU155" s="22"/>
      <c r="WMV155" s="22"/>
      <c r="WMW155" s="22"/>
      <c r="WMX155" s="22"/>
      <c r="WMY155" s="22"/>
      <c r="WMZ155" s="22"/>
      <c r="WNA155" s="22"/>
      <c r="WNB155" s="22"/>
      <c r="WNC155" s="22"/>
      <c r="WND155" s="22"/>
      <c r="WNE155" s="22"/>
      <c r="WNF155" s="22"/>
      <c r="WNG155" s="22"/>
      <c r="WNH155" s="22"/>
      <c r="WNI155" s="22"/>
      <c r="WNJ155" s="22"/>
      <c r="WNK155" s="22"/>
      <c r="WNL155" s="22"/>
      <c r="WNM155" s="22"/>
      <c r="WNN155" s="22"/>
      <c r="WNO155" s="22"/>
      <c r="WNP155" s="22"/>
      <c r="WNQ155" s="22"/>
      <c r="WNR155" s="22"/>
      <c r="WNS155" s="22"/>
      <c r="WNT155" s="22"/>
      <c r="WNU155" s="22"/>
      <c r="WNV155" s="22"/>
      <c r="WNW155" s="22"/>
      <c r="WNX155" s="22"/>
      <c r="WNY155" s="22"/>
      <c r="WNZ155" s="22"/>
      <c r="WOA155" s="22"/>
      <c r="WOB155" s="22"/>
      <c r="WOC155" s="22"/>
      <c r="WOD155" s="22"/>
      <c r="WOE155" s="22"/>
      <c r="WOF155" s="22"/>
      <c r="WOG155" s="22"/>
      <c r="WOH155" s="22"/>
      <c r="WOI155" s="22"/>
      <c r="WOJ155" s="22"/>
      <c r="WOK155" s="22"/>
      <c r="WOL155" s="22"/>
      <c r="WOM155" s="22"/>
      <c r="WON155" s="22"/>
      <c r="WOO155" s="22"/>
      <c r="WOP155" s="22"/>
      <c r="WOQ155" s="22"/>
      <c r="WOR155" s="22"/>
      <c r="WOS155" s="22"/>
      <c r="WOT155" s="22"/>
      <c r="WOU155" s="22"/>
      <c r="WOV155" s="22"/>
      <c r="WOW155" s="22"/>
      <c r="WOX155" s="22"/>
      <c r="WOY155" s="22"/>
      <c r="WOZ155" s="22"/>
      <c r="WPA155" s="22"/>
      <c r="WPB155" s="22"/>
      <c r="WPC155" s="22"/>
      <c r="WPD155" s="22"/>
      <c r="WPE155" s="22"/>
      <c r="WPF155" s="22"/>
      <c r="WPG155" s="22"/>
      <c r="WPH155" s="22"/>
      <c r="WPI155" s="22"/>
      <c r="WPJ155" s="22"/>
      <c r="WPK155" s="22"/>
      <c r="WPL155" s="22"/>
      <c r="WPM155" s="22"/>
      <c r="WPN155" s="22"/>
      <c r="WPO155" s="22"/>
      <c r="WPP155" s="22"/>
      <c r="WPQ155" s="22"/>
      <c r="WPR155" s="22"/>
      <c r="WPS155" s="22"/>
      <c r="WPT155" s="22"/>
      <c r="WPU155" s="22"/>
      <c r="WPV155" s="22"/>
      <c r="WPW155" s="22"/>
      <c r="WPX155" s="22"/>
      <c r="WPY155" s="22"/>
      <c r="WPZ155" s="22"/>
      <c r="WQA155" s="22"/>
      <c r="WQB155" s="22"/>
      <c r="WQC155" s="22"/>
      <c r="WQD155" s="22"/>
      <c r="WQE155" s="22"/>
      <c r="WQF155" s="22"/>
      <c r="WQG155" s="22"/>
      <c r="WQH155" s="22"/>
      <c r="WQI155" s="22"/>
      <c r="WQJ155" s="22"/>
      <c r="WQK155" s="22"/>
      <c r="WQL155" s="22"/>
      <c r="WQM155" s="22"/>
      <c r="WQN155" s="22"/>
      <c r="WQO155" s="22"/>
      <c r="WQP155" s="22"/>
      <c r="WQQ155" s="22"/>
      <c r="WQR155" s="22"/>
      <c r="WQS155" s="22"/>
      <c r="WQT155" s="22"/>
      <c r="WQU155" s="22"/>
      <c r="WQV155" s="22"/>
      <c r="WQW155" s="22"/>
      <c r="WQX155" s="22"/>
      <c r="WQY155" s="22"/>
      <c r="WQZ155" s="22"/>
      <c r="WRA155" s="22"/>
      <c r="WRB155" s="22"/>
      <c r="WRC155" s="22"/>
      <c r="WRD155" s="22"/>
      <c r="WRE155" s="22"/>
      <c r="WRF155" s="22"/>
      <c r="WRG155" s="22"/>
      <c r="WRH155" s="22"/>
      <c r="WRI155" s="22"/>
      <c r="WRJ155" s="22"/>
      <c r="WRK155" s="22"/>
      <c r="WRL155" s="22"/>
      <c r="WRM155" s="22"/>
      <c r="WRN155" s="22"/>
      <c r="WRO155" s="22"/>
      <c r="WRP155" s="22"/>
      <c r="WRQ155" s="22"/>
      <c r="WRR155" s="22"/>
      <c r="WRS155" s="22"/>
      <c r="WRT155" s="22"/>
      <c r="WRU155" s="22"/>
      <c r="WRV155" s="22"/>
      <c r="WRW155" s="22"/>
      <c r="WRX155" s="22"/>
      <c r="WRY155" s="22"/>
      <c r="WRZ155" s="22"/>
      <c r="WSA155" s="22"/>
      <c r="WSB155" s="22"/>
      <c r="WSC155" s="22"/>
      <c r="WSD155" s="22"/>
      <c r="WSE155" s="22"/>
      <c r="WSF155" s="22"/>
      <c r="WSG155" s="22"/>
      <c r="WSH155" s="22"/>
      <c r="WSI155" s="22"/>
      <c r="WSJ155" s="22"/>
      <c r="WSK155" s="22"/>
      <c r="WSL155" s="22"/>
      <c r="WSM155" s="22"/>
      <c r="WSN155" s="22"/>
      <c r="WSO155" s="22"/>
      <c r="WSP155" s="22"/>
      <c r="WSQ155" s="22"/>
      <c r="WSR155" s="22"/>
      <c r="WSS155" s="22"/>
      <c r="WST155" s="22"/>
      <c r="WSU155" s="22"/>
      <c r="WSV155" s="22"/>
      <c r="WSW155" s="22"/>
      <c r="WSX155" s="22"/>
      <c r="WSY155" s="22"/>
      <c r="WSZ155" s="22"/>
      <c r="WTA155" s="22"/>
      <c r="WTB155" s="22"/>
      <c r="WTC155" s="22"/>
      <c r="WTD155" s="22"/>
      <c r="WTE155" s="22"/>
      <c r="WTF155" s="22"/>
      <c r="WTG155" s="22"/>
      <c r="WTH155" s="22"/>
      <c r="WTI155" s="22"/>
      <c r="WTJ155" s="22"/>
      <c r="WTK155" s="22"/>
      <c r="WTL155" s="22"/>
      <c r="WTM155" s="22"/>
      <c r="WTN155" s="22"/>
      <c r="WTO155" s="22"/>
      <c r="WTP155" s="22"/>
      <c r="WTQ155" s="22"/>
      <c r="WTR155" s="22"/>
      <c r="WTS155" s="22"/>
      <c r="WTT155" s="22"/>
      <c r="WTU155" s="22"/>
      <c r="WTV155" s="22"/>
      <c r="WTW155" s="22"/>
      <c r="WTX155" s="22"/>
      <c r="WTY155" s="22"/>
      <c r="WTZ155" s="22"/>
      <c r="WUA155" s="22"/>
      <c r="WUB155" s="22"/>
      <c r="WUC155" s="22"/>
      <c r="WUD155" s="22"/>
      <c r="WUE155" s="22"/>
      <c r="WUF155" s="22"/>
      <c r="WUG155" s="22"/>
      <c r="WUH155" s="22"/>
      <c r="WUI155" s="22"/>
      <c r="WUJ155" s="22"/>
      <c r="WUK155" s="22"/>
      <c r="WUL155" s="22"/>
      <c r="WUM155" s="22"/>
      <c r="WUN155" s="22"/>
      <c r="WUO155" s="22"/>
      <c r="WUP155" s="22"/>
      <c r="WUQ155" s="22"/>
      <c r="WUR155" s="22"/>
      <c r="WUS155" s="22"/>
      <c r="WUT155" s="22"/>
      <c r="WUU155" s="22"/>
      <c r="WUV155" s="22"/>
      <c r="WUW155" s="22"/>
      <c r="WUX155" s="22"/>
      <c r="WUY155" s="22"/>
      <c r="WUZ155" s="22"/>
      <c r="WVA155" s="22"/>
      <c r="WVB155" s="22"/>
      <c r="WVC155" s="22"/>
      <c r="WVD155" s="22"/>
      <c r="WVE155" s="22"/>
      <c r="WVF155" s="22"/>
      <c r="WVG155" s="22"/>
      <c r="WVH155" s="22"/>
      <c r="WVI155" s="22"/>
      <c r="WVJ155" s="22"/>
      <c r="WVK155" s="22"/>
      <c r="WVL155" s="22"/>
      <c r="WVM155" s="22"/>
      <c r="WVN155" s="22"/>
      <c r="WVO155" s="22"/>
      <c r="WVP155" s="22"/>
      <c r="WVQ155" s="22"/>
      <c r="WVR155" s="22"/>
      <c r="WVS155" s="22"/>
      <c r="WVT155" s="22"/>
      <c r="WVU155" s="22"/>
      <c r="WVV155" s="22"/>
      <c r="WVW155" s="22"/>
      <c r="WVX155" s="22"/>
      <c r="WVY155" s="22"/>
      <c r="WVZ155" s="22"/>
      <c r="WWA155" s="22"/>
      <c r="WWB155" s="22"/>
      <c r="WWC155" s="22"/>
      <c r="WWD155" s="22"/>
      <c r="WWE155" s="22"/>
      <c r="WWF155" s="22"/>
      <c r="WWG155" s="22"/>
      <c r="WWH155" s="22"/>
      <c r="WWI155" s="22"/>
      <c r="WWJ155" s="22"/>
      <c r="WWK155" s="22"/>
      <c r="WWL155" s="22"/>
      <c r="WWM155" s="22"/>
      <c r="WWN155" s="22"/>
      <c r="WWO155" s="22"/>
      <c r="WWP155" s="22"/>
      <c r="WWQ155" s="22"/>
      <c r="WWR155" s="22"/>
      <c r="WWS155" s="22"/>
      <c r="WWT155" s="22"/>
      <c r="WWU155" s="22"/>
      <c r="WWV155" s="22"/>
      <c r="WWW155" s="22"/>
      <c r="WWX155" s="22"/>
      <c r="WWY155" s="22"/>
      <c r="WWZ155" s="22"/>
      <c r="WXA155" s="22"/>
      <c r="WXB155" s="22"/>
      <c r="WXC155" s="22"/>
      <c r="WXD155" s="22"/>
      <c r="WXE155" s="22"/>
      <c r="WXF155" s="22"/>
      <c r="WXG155" s="22"/>
      <c r="WXH155" s="22"/>
      <c r="WXI155" s="22"/>
      <c r="WXJ155" s="22"/>
      <c r="WXK155" s="22"/>
      <c r="WXL155" s="22"/>
      <c r="WXM155" s="22"/>
      <c r="WXN155" s="22"/>
      <c r="WXO155" s="22"/>
      <c r="WXP155" s="22"/>
      <c r="WXQ155" s="22"/>
      <c r="WXR155" s="22"/>
      <c r="WXS155" s="22"/>
      <c r="WXT155" s="22"/>
      <c r="WXU155" s="22"/>
      <c r="WXV155" s="22"/>
      <c r="WXW155" s="22"/>
      <c r="WXX155" s="22"/>
      <c r="WXY155" s="22"/>
      <c r="WXZ155" s="22"/>
      <c r="WYA155" s="22"/>
      <c r="WYB155" s="22"/>
      <c r="WYC155" s="22"/>
      <c r="WYD155" s="22"/>
      <c r="WYE155" s="22"/>
      <c r="WYF155" s="22"/>
      <c r="WYG155" s="22"/>
      <c r="WYH155" s="22"/>
      <c r="WYI155" s="22"/>
      <c r="WYJ155" s="22"/>
      <c r="WYK155" s="22"/>
      <c r="WYL155" s="22"/>
      <c r="WYM155" s="22"/>
      <c r="WYN155" s="22"/>
      <c r="WYO155" s="22"/>
      <c r="WYP155" s="22"/>
      <c r="WYQ155" s="22"/>
      <c r="WYR155" s="22"/>
      <c r="WYS155" s="22"/>
      <c r="WYT155" s="22"/>
      <c r="WYU155" s="22"/>
      <c r="WYV155" s="22"/>
      <c r="WYW155" s="22"/>
      <c r="WYX155" s="22"/>
      <c r="WYY155" s="22"/>
      <c r="WYZ155" s="22"/>
      <c r="WZA155" s="22"/>
      <c r="WZB155" s="22"/>
      <c r="WZC155" s="22"/>
      <c r="WZD155" s="22"/>
      <c r="WZE155" s="22"/>
      <c r="WZF155" s="22"/>
      <c r="WZG155" s="22"/>
      <c r="WZH155" s="22"/>
      <c r="WZI155" s="22"/>
      <c r="WZJ155" s="22"/>
      <c r="WZK155" s="22"/>
      <c r="WZL155" s="22"/>
      <c r="WZM155" s="22"/>
      <c r="WZN155" s="22"/>
      <c r="WZO155" s="22"/>
      <c r="WZP155" s="22"/>
      <c r="WZQ155" s="22"/>
      <c r="WZR155" s="22"/>
      <c r="WZS155" s="22"/>
      <c r="WZT155" s="22"/>
      <c r="WZU155" s="22"/>
      <c r="WZV155" s="22"/>
      <c r="WZW155" s="22"/>
      <c r="WZX155" s="22"/>
      <c r="WZY155" s="22"/>
      <c r="WZZ155" s="22"/>
      <c r="XAA155" s="22"/>
      <c r="XAB155" s="22"/>
      <c r="XAC155" s="22"/>
      <c r="XAD155" s="22"/>
      <c r="XAE155" s="22"/>
      <c r="XAF155" s="22"/>
      <c r="XAG155" s="22"/>
      <c r="XAH155" s="22"/>
      <c r="XAI155" s="22"/>
      <c r="XAJ155" s="22"/>
      <c r="XAK155" s="22"/>
      <c r="XAL155" s="22"/>
      <c r="XAM155" s="22"/>
      <c r="XAN155" s="22"/>
      <c r="XAO155" s="22"/>
      <c r="XAP155" s="22"/>
      <c r="XAQ155" s="22"/>
      <c r="XAR155" s="22"/>
      <c r="XAS155" s="22"/>
      <c r="XAT155" s="22"/>
      <c r="XAU155" s="22"/>
      <c r="XAV155" s="22"/>
      <c r="XAW155" s="22"/>
      <c r="XAX155" s="22"/>
      <c r="XAY155" s="22"/>
      <c r="XAZ155" s="22"/>
      <c r="XBA155" s="22"/>
      <c r="XBB155" s="22"/>
      <c r="XBC155" s="22"/>
      <c r="XBD155" s="22"/>
      <c r="XBE155" s="22"/>
      <c r="XBF155" s="22"/>
      <c r="XBG155" s="22"/>
      <c r="XBH155" s="22"/>
      <c r="XBI155" s="22"/>
      <c r="XBJ155" s="22"/>
      <c r="XBK155" s="22"/>
      <c r="XBL155" s="22"/>
      <c r="XBM155" s="22"/>
      <c r="XBN155" s="22"/>
      <c r="XBO155" s="22"/>
      <c r="XBP155" s="22"/>
      <c r="XBQ155" s="22"/>
      <c r="XBR155" s="22"/>
      <c r="XBS155" s="22"/>
      <c r="XBT155" s="22"/>
      <c r="XBU155" s="22"/>
      <c r="XBV155" s="22"/>
      <c r="XBW155" s="22"/>
      <c r="XBX155" s="22"/>
      <c r="XBY155" s="22"/>
      <c r="XBZ155" s="22"/>
      <c r="XCA155" s="22"/>
      <c r="XCB155" s="22"/>
      <c r="XCC155" s="22"/>
      <c r="XCD155" s="22"/>
      <c r="XCE155" s="22"/>
      <c r="XCF155" s="22"/>
      <c r="XCG155" s="22"/>
      <c r="XCH155" s="22"/>
      <c r="XCI155" s="22"/>
      <c r="XCJ155" s="22"/>
      <c r="XCK155" s="22"/>
      <c r="XCL155" s="22"/>
      <c r="XCM155" s="22"/>
      <c r="XCN155" s="22"/>
      <c r="XCO155" s="22"/>
      <c r="XCP155" s="22"/>
      <c r="XCQ155" s="22"/>
      <c r="XCR155" s="22"/>
      <c r="XCS155" s="22"/>
      <c r="XCT155" s="22"/>
      <c r="XCU155" s="22"/>
      <c r="XCV155" s="22"/>
      <c r="XCW155" s="22"/>
      <c r="XCX155" s="22"/>
      <c r="XCY155" s="22"/>
      <c r="XCZ155" s="22"/>
      <c r="XDA155" s="22"/>
      <c r="XDB155" s="22"/>
      <c r="XDC155" s="22"/>
      <c r="XDD155" s="22"/>
      <c r="XDE155" s="22"/>
      <c r="XDF155" s="22"/>
      <c r="XDG155" s="22"/>
      <c r="XDH155" s="22"/>
      <c r="XDI155" s="22"/>
      <c r="XDJ155" s="22"/>
      <c r="XDK155" s="22"/>
      <c r="XDL155" s="22"/>
      <c r="XDM155" s="22"/>
      <c r="XDN155" s="22"/>
      <c r="XDO155" s="22"/>
      <c r="XDP155" s="22"/>
      <c r="XDQ155" s="22"/>
      <c r="XDR155" s="22"/>
      <c r="XDS155" s="22"/>
      <c r="XDT155" s="22"/>
      <c r="XDU155" s="22"/>
      <c r="XDV155" s="22"/>
      <c r="XDW155" s="22"/>
      <c r="XDX155" s="22"/>
      <c r="XDY155" s="22"/>
      <c r="XDZ155" s="22"/>
      <c r="XEA155" s="22"/>
      <c r="XEB155" s="22"/>
      <c r="XEC155" s="22"/>
      <c r="XED155" s="22"/>
      <c r="XEE155" s="22"/>
      <c r="XEF155" s="22"/>
      <c r="XEG155" s="22"/>
      <c r="XEH155" s="22"/>
      <c r="XEI155" s="22"/>
      <c r="XEJ155" s="22"/>
      <c r="XEK155" s="22"/>
      <c r="XEL155" s="22"/>
      <c r="XEM155" s="22"/>
      <c r="XEN155" s="22"/>
      <c r="XEO155" s="22"/>
      <c r="XEP155" s="22"/>
      <c r="XEQ155" s="22"/>
      <c r="XER155" s="22"/>
      <c r="XES155" s="22"/>
      <c r="XET155" s="22"/>
      <c r="XEU155" s="22"/>
      <c r="XEV155" s="22"/>
      <c r="XEW155" s="22"/>
      <c r="XEX155" s="22"/>
      <c r="XEY155" s="22"/>
      <c r="XEZ155" s="22"/>
      <c r="XFA155" s="22"/>
      <c r="XFB155" s="22"/>
      <c r="XFC155" s="22"/>
    </row>
    <row r="156" spans="1:16383" ht="52" x14ac:dyDescent="0.3">
      <c r="A156" s="65" t="s">
        <v>1331</v>
      </c>
      <c r="B156" s="65" t="s">
        <v>1332</v>
      </c>
      <c r="C156" s="91" t="s">
        <v>918</v>
      </c>
      <c r="D156" s="65" t="s">
        <v>1333</v>
      </c>
      <c r="E156" s="65"/>
    </row>
    <row r="157" spans="1:16383" ht="52" x14ac:dyDescent="0.3">
      <c r="A157" s="65" t="s">
        <v>1334</v>
      </c>
      <c r="B157" s="65" t="s">
        <v>1335</v>
      </c>
      <c r="C157" s="91" t="s">
        <v>918</v>
      </c>
      <c r="D157" s="65" t="s">
        <v>1336</v>
      </c>
      <c r="E157" s="140"/>
    </row>
    <row r="158" spans="1:16383" ht="52" x14ac:dyDescent="0.3">
      <c r="A158" s="65" t="s">
        <v>1337</v>
      </c>
      <c r="B158" s="65" t="s">
        <v>1338</v>
      </c>
      <c r="C158" s="91" t="s">
        <v>918</v>
      </c>
      <c r="D158" s="65" t="s">
        <v>1339</v>
      </c>
      <c r="E158" s="65"/>
    </row>
    <row r="159" spans="1:16383" ht="39" x14ac:dyDescent="0.3">
      <c r="A159" s="65" t="s">
        <v>1340</v>
      </c>
      <c r="B159" s="65" t="s">
        <v>1341</v>
      </c>
      <c r="C159" s="91" t="s">
        <v>918</v>
      </c>
      <c r="D159" s="65" t="s">
        <v>1342</v>
      </c>
      <c r="E159" s="65"/>
    </row>
    <row r="160" spans="1:16383" ht="78" x14ac:dyDescent="0.3">
      <c r="A160" s="104" t="s">
        <v>1343</v>
      </c>
      <c r="B160" s="65" t="s">
        <v>1344</v>
      </c>
      <c r="C160" s="91" t="s">
        <v>918</v>
      </c>
      <c r="D160" s="65" t="s">
        <v>1345</v>
      </c>
      <c r="E160" s="65"/>
    </row>
    <row r="161" spans="1:5" ht="91" x14ac:dyDescent="0.3">
      <c r="A161" s="65" t="s">
        <v>1346</v>
      </c>
      <c r="B161" s="65" t="s">
        <v>1347</v>
      </c>
      <c r="C161" s="91" t="s">
        <v>918</v>
      </c>
      <c r="D161" s="65" t="s">
        <v>1348</v>
      </c>
      <c r="E161" s="65"/>
    </row>
    <row r="162" spans="1:5" ht="26" x14ac:dyDescent="0.3">
      <c r="A162" s="13" t="s">
        <v>1349</v>
      </c>
      <c r="B162" s="65" t="s">
        <v>1350</v>
      </c>
      <c r="C162" s="91" t="s">
        <v>932</v>
      </c>
      <c r="D162" s="65" t="s">
        <v>1351</v>
      </c>
      <c r="E162" s="13"/>
    </row>
    <row r="163" spans="1:5" ht="26" x14ac:dyDescent="0.3">
      <c r="A163" s="13" t="s">
        <v>1352</v>
      </c>
      <c r="B163" s="65" t="s">
        <v>1353</v>
      </c>
      <c r="C163" s="91" t="s">
        <v>932</v>
      </c>
      <c r="D163" s="65" t="s">
        <v>1354</v>
      </c>
      <c r="E163" s="13"/>
    </row>
    <row r="164" spans="1:5" ht="26" x14ac:dyDescent="0.3">
      <c r="A164" s="13" t="s">
        <v>1355</v>
      </c>
      <c r="B164" s="65" t="s">
        <v>1356</v>
      </c>
      <c r="C164" s="91" t="s">
        <v>932</v>
      </c>
      <c r="D164" s="13" t="s">
        <v>1030</v>
      </c>
      <c r="E164" s="13"/>
    </row>
    <row r="165" spans="1:5" ht="26" x14ac:dyDescent="0.3">
      <c r="A165" s="13" t="s">
        <v>1357</v>
      </c>
      <c r="B165" s="65" t="s">
        <v>1358</v>
      </c>
      <c r="C165" s="91" t="s">
        <v>932</v>
      </c>
      <c r="D165" s="65" t="s">
        <v>1359</v>
      </c>
      <c r="E165" s="13"/>
    </row>
    <row r="166" spans="1:5" ht="26" x14ac:dyDescent="0.3">
      <c r="A166" s="13" t="s">
        <v>1360</v>
      </c>
      <c r="B166" s="65" t="s">
        <v>1361</v>
      </c>
      <c r="C166" s="91" t="s">
        <v>932</v>
      </c>
      <c r="D166" s="65" t="s">
        <v>1362</v>
      </c>
      <c r="E166" s="13"/>
    </row>
    <row r="167" spans="1:5" ht="26" x14ac:dyDescent="0.3">
      <c r="A167" s="13" t="s">
        <v>1363</v>
      </c>
      <c r="B167" s="65" t="s">
        <v>1364</v>
      </c>
      <c r="C167" s="91" t="s">
        <v>932</v>
      </c>
      <c r="D167" s="65" t="s">
        <v>1365</v>
      </c>
      <c r="E167" s="13"/>
    </row>
    <row r="168" spans="1:5" ht="26" x14ac:dyDescent="0.3">
      <c r="A168" s="13" t="s">
        <v>1366</v>
      </c>
      <c r="B168" s="65" t="s">
        <v>1367</v>
      </c>
      <c r="C168" s="91" t="s">
        <v>932</v>
      </c>
      <c r="D168" s="65" t="s">
        <v>1368</v>
      </c>
      <c r="E168" s="13"/>
    </row>
  </sheetData>
  <sheetProtection algorithmName="SHA-512" hashValue="qxaBVxGdXfBYEXO09YKCRLrXX3rqS8k2oetTLTLnk+9Y4BI46CnWjDZ8xPhPTbjWajw9IUtokev35NvN1OSxiQ==" saltValue="HczRngbZpWeGfFthxCPxbQ==" spinCount="100000" sheet="1" sort="0" autoFilter="0"/>
  <mergeCells count="3">
    <mergeCell ref="A1:D1"/>
    <mergeCell ref="A5:D5"/>
    <mergeCell ref="A3:D3"/>
  </mergeCells>
  <conditionalFormatting sqref="A156">
    <cfRule type="duplicateValues" dxfId="77" priority="14"/>
  </conditionalFormatting>
  <conditionalFormatting sqref="A97:B97">
    <cfRule type="duplicateValues" dxfId="76" priority="2"/>
  </conditionalFormatting>
  <conditionalFormatting sqref="A98:B98">
    <cfRule type="duplicateValues" dxfId="75" priority="1"/>
  </conditionalFormatting>
  <conditionalFormatting sqref="A99:B100">
    <cfRule type="duplicateValues" dxfId="74" priority="69"/>
  </conditionalFormatting>
  <conditionalFormatting sqref="A101:B102">
    <cfRule type="duplicateValues" dxfId="73" priority="70"/>
  </conditionalFormatting>
  <conditionalFormatting sqref="A123:B123">
    <cfRule type="duplicateValues" dxfId="72" priority="12"/>
  </conditionalFormatting>
  <conditionalFormatting sqref="A144:B153">
    <cfRule type="duplicateValues" dxfId="71" priority="224"/>
  </conditionalFormatting>
  <conditionalFormatting sqref="A154:B154">
    <cfRule type="duplicateValues" dxfId="70" priority="20"/>
  </conditionalFormatting>
  <conditionalFormatting sqref="A155:B155">
    <cfRule type="duplicateValues" dxfId="69" priority="17"/>
  </conditionalFormatting>
  <conditionalFormatting sqref="A158:B158 A157">
    <cfRule type="duplicateValues" dxfId="68" priority="9"/>
  </conditionalFormatting>
  <conditionalFormatting sqref="A168:B168">
    <cfRule type="duplicateValues" dxfId="67" priority="4"/>
  </conditionalFormatting>
  <conditionalFormatting sqref="B156">
    <cfRule type="duplicateValues" dxfId="66" priority="15"/>
  </conditionalFormatting>
  <conditionalFormatting sqref="B157">
    <cfRule type="duplicateValues" dxfId="65" priority="3"/>
  </conditionalFormatting>
  <pageMargins left="0.25" right="0.25" top="0.75" bottom="0.75" header="0.3" footer="0.3"/>
  <pageSetup paperSize="9" orientation="landscape" r:id="rId1"/>
  <headerFooter>
    <oddHeader>&amp;L&amp;"-,Italique"&amp;9Dernière MAJ : &amp;D&amp;C&amp;"-,Gras"&amp;KC00000Annexe des abréviations</oddHeader>
    <oddFooter>&amp;L&amp;9LexisNexis&amp;C&amp;9&amp;A</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tabColor theme="9"/>
  </sheetPr>
  <dimension ref="A1:J609"/>
  <sheetViews>
    <sheetView view="pageBreakPreview" topLeftCell="A442" zoomScale="70" zoomScaleNormal="100" zoomScaleSheetLayoutView="70" zoomScalePageLayoutView="85" workbookViewId="0">
      <selection activeCell="A111" sqref="A111:D111"/>
    </sheetView>
  </sheetViews>
  <sheetFormatPr baseColWidth="10" defaultColWidth="11.453125" defaultRowHeight="13" x14ac:dyDescent="0.3"/>
  <cols>
    <col min="1" max="1" width="43.453125" style="90" customWidth="1"/>
    <col min="2" max="2" width="44.81640625" style="90" customWidth="1"/>
    <col min="3" max="3" width="12" style="70" customWidth="1"/>
    <col min="4" max="4" width="37" style="90" customWidth="1"/>
    <col min="5" max="5" width="8.453125" style="14" hidden="1" customWidth="1"/>
    <col min="6" max="16384" width="11.453125" style="14"/>
  </cols>
  <sheetData>
    <row r="1" spans="1:5" x14ac:dyDescent="0.3">
      <c r="A1" s="181" t="s">
        <v>1369</v>
      </c>
      <c r="B1" s="181"/>
      <c r="C1" s="181"/>
      <c r="D1" s="181"/>
    </row>
    <row r="3" spans="1:5" ht="30.65" customHeight="1" x14ac:dyDescent="0.3">
      <c r="A3" s="176" t="s">
        <v>1370</v>
      </c>
      <c r="B3" s="176"/>
      <c r="C3" s="176"/>
      <c r="D3" s="176"/>
    </row>
    <row r="4" spans="1:5" ht="13.5" customHeight="1" x14ac:dyDescent="0.3">
      <c r="A4" s="130"/>
      <c r="B4" s="130"/>
      <c r="C4" s="130"/>
      <c r="D4" s="130"/>
    </row>
    <row r="5" spans="1:5" ht="26.5" customHeight="1" x14ac:dyDescent="0.3">
      <c r="A5" s="182" t="s">
        <v>1371</v>
      </c>
      <c r="B5" s="182"/>
      <c r="C5" s="182"/>
      <c r="D5" s="182"/>
    </row>
    <row r="7" spans="1:5" s="80" customFormat="1" ht="70.5" customHeight="1" x14ac:dyDescent="0.35">
      <c r="A7" s="87" t="s">
        <v>48</v>
      </c>
      <c r="B7" s="87" t="s">
        <v>49</v>
      </c>
      <c r="C7" s="129" t="s">
        <v>50</v>
      </c>
      <c r="D7" s="87" t="s">
        <v>51</v>
      </c>
      <c r="E7" s="105" t="s">
        <v>424</v>
      </c>
    </row>
    <row r="8" spans="1:5" ht="26" x14ac:dyDescent="0.3">
      <c r="A8" s="70" t="s">
        <v>1372</v>
      </c>
      <c r="B8" s="70" t="s">
        <v>1373</v>
      </c>
      <c r="C8" s="70" t="s">
        <v>1374</v>
      </c>
      <c r="D8" s="90" t="s">
        <v>1375</v>
      </c>
      <c r="E8" s="40"/>
    </row>
    <row r="9" spans="1:5" x14ac:dyDescent="0.3">
      <c r="A9" s="70" t="s">
        <v>1376</v>
      </c>
      <c r="B9" s="70" t="s">
        <v>1377</v>
      </c>
      <c r="C9" s="70" t="s">
        <v>1374</v>
      </c>
      <c r="D9" s="90" t="s">
        <v>1378</v>
      </c>
      <c r="E9" s="40"/>
    </row>
    <row r="10" spans="1:5" x14ac:dyDescent="0.3">
      <c r="A10" s="70" t="s">
        <v>1379</v>
      </c>
      <c r="B10" s="70" t="s">
        <v>1380</v>
      </c>
      <c r="C10" s="70" t="s">
        <v>1374</v>
      </c>
      <c r="D10" s="90" t="s">
        <v>1221</v>
      </c>
      <c r="E10" s="40"/>
    </row>
    <row r="11" spans="1:5" x14ac:dyDescent="0.3">
      <c r="A11" s="70" t="s">
        <v>1381</v>
      </c>
      <c r="B11" s="70" t="s">
        <v>1382</v>
      </c>
      <c r="C11" s="70" t="s">
        <v>1374</v>
      </c>
      <c r="D11" s="90" t="s">
        <v>1383</v>
      </c>
      <c r="E11" s="40"/>
    </row>
    <row r="12" spans="1:5" ht="26" x14ac:dyDescent="0.3">
      <c r="A12" s="70" t="s">
        <v>1384</v>
      </c>
      <c r="B12" s="70" t="s">
        <v>1385</v>
      </c>
      <c r="C12" s="70" t="s">
        <v>1374</v>
      </c>
      <c r="E12" s="40"/>
    </row>
    <row r="13" spans="1:5" x14ac:dyDescent="0.3">
      <c r="A13" s="70" t="s">
        <v>1386</v>
      </c>
      <c r="B13" s="90" t="s">
        <v>1387</v>
      </c>
      <c r="C13" s="70" t="s">
        <v>1374</v>
      </c>
      <c r="D13" s="90" t="s">
        <v>1378</v>
      </c>
      <c r="E13" s="40">
        <v>42772</v>
      </c>
    </row>
    <row r="14" spans="1:5" ht="26" x14ac:dyDescent="0.3">
      <c r="A14" s="70" t="s">
        <v>1388</v>
      </c>
      <c r="B14" s="90" t="s">
        <v>1389</v>
      </c>
      <c r="C14" s="70" t="s">
        <v>1374</v>
      </c>
      <c r="D14" s="90" t="s">
        <v>1378</v>
      </c>
      <c r="E14" s="40">
        <v>42773</v>
      </c>
    </row>
    <row r="15" spans="1:5" ht="26" x14ac:dyDescent="0.3">
      <c r="A15" s="70" t="s">
        <v>1390</v>
      </c>
      <c r="B15" s="70" t="s">
        <v>1391</v>
      </c>
      <c r="C15" s="70" t="s">
        <v>1374</v>
      </c>
      <c r="D15" s="70" t="s">
        <v>1392</v>
      </c>
      <c r="E15" s="40">
        <v>42773</v>
      </c>
    </row>
    <row r="16" spans="1:5" x14ac:dyDescent="0.3">
      <c r="A16" s="70" t="s">
        <v>1393</v>
      </c>
      <c r="B16" s="70" t="s">
        <v>4032</v>
      </c>
      <c r="C16" s="70" t="s">
        <v>1374</v>
      </c>
      <c r="D16" s="90" t="s">
        <v>1378</v>
      </c>
      <c r="E16" s="40">
        <v>42772</v>
      </c>
    </row>
    <row r="17" spans="1:5" x14ac:dyDescent="0.3">
      <c r="A17" s="70" t="s">
        <v>1394</v>
      </c>
      <c r="B17" s="90" t="s">
        <v>1395</v>
      </c>
      <c r="C17" s="70" t="s">
        <v>1374</v>
      </c>
      <c r="D17" s="90" t="s">
        <v>1378</v>
      </c>
      <c r="E17" s="40">
        <v>42773</v>
      </c>
    </row>
    <row r="18" spans="1:5" x14ac:dyDescent="0.3">
      <c r="A18" s="70" t="s">
        <v>1396</v>
      </c>
      <c r="B18" s="70" t="s">
        <v>1397</v>
      </c>
      <c r="C18" s="70" t="s">
        <v>1374</v>
      </c>
      <c r="D18" s="90" t="s">
        <v>1378</v>
      </c>
      <c r="E18" s="40">
        <v>42772</v>
      </c>
    </row>
    <row r="19" spans="1:5" x14ac:dyDescent="0.3">
      <c r="A19" s="70" t="s">
        <v>1398</v>
      </c>
      <c r="B19" s="70" t="s">
        <v>1399</v>
      </c>
      <c r="C19" s="70" t="s">
        <v>1374</v>
      </c>
      <c r="D19" s="90" t="s">
        <v>1378</v>
      </c>
      <c r="E19" s="40">
        <v>42772</v>
      </c>
    </row>
    <row r="20" spans="1:5" ht="26" x14ac:dyDescent="0.3">
      <c r="A20" s="70" t="s">
        <v>1400</v>
      </c>
      <c r="B20" s="70" t="s">
        <v>1401</v>
      </c>
      <c r="C20" s="70" t="s">
        <v>1374</v>
      </c>
      <c r="D20" s="70" t="s">
        <v>1402</v>
      </c>
      <c r="E20" s="40"/>
    </row>
    <row r="21" spans="1:5" ht="26" x14ac:dyDescent="0.3">
      <c r="A21" s="70" t="s">
        <v>1403</v>
      </c>
      <c r="B21" s="70" t="s">
        <v>1404</v>
      </c>
      <c r="C21" s="70" t="s">
        <v>1374</v>
      </c>
      <c r="D21" s="70" t="s">
        <v>1405</v>
      </c>
      <c r="E21" s="40"/>
    </row>
    <row r="22" spans="1:5" ht="39" x14ac:dyDescent="0.3">
      <c r="A22" s="70" t="s">
        <v>1406</v>
      </c>
      <c r="B22" s="70" t="s">
        <v>1407</v>
      </c>
      <c r="C22" s="70" t="s">
        <v>1374</v>
      </c>
      <c r="D22" s="70" t="s">
        <v>1408</v>
      </c>
      <c r="E22" s="40">
        <v>42773</v>
      </c>
    </row>
    <row r="23" spans="1:5" ht="39" x14ac:dyDescent="0.3">
      <c r="A23" s="70" t="s">
        <v>1409</v>
      </c>
      <c r="B23" s="70" t="s">
        <v>1410</v>
      </c>
      <c r="C23" s="70" t="s">
        <v>1374</v>
      </c>
      <c r="D23" s="70" t="s">
        <v>1411</v>
      </c>
      <c r="E23" s="40">
        <v>42772</v>
      </c>
    </row>
    <row r="24" spans="1:5" ht="52" x14ac:dyDescent="0.3">
      <c r="A24" s="70" t="s">
        <v>1412</v>
      </c>
      <c r="B24" s="70" t="s">
        <v>1413</v>
      </c>
      <c r="C24" s="70" t="s">
        <v>1374</v>
      </c>
      <c r="D24" s="90" t="s">
        <v>1414</v>
      </c>
      <c r="E24" s="40">
        <v>42773</v>
      </c>
    </row>
    <row r="25" spans="1:5" ht="39" x14ac:dyDescent="0.3">
      <c r="A25" s="70" t="s">
        <v>1415</v>
      </c>
      <c r="B25" s="70" t="s">
        <v>1416</v>
      </c>
      <c r="C25" s="70" t="s">
        <v>1374</v>
      </c>
      <c r="D25" s="70" t="s">
        <v>1417</v>
      </c>
      <c r="E25" s="40"/>
    </row>
    <row r="26" spans="1:5" ht="39" x14ac:dyDescent="0.3">
      <c r="A26" s="70" t="s">
        <v>1418</v>
      </c>
      <c r="B26" s="70" t="s">
        <v>1419</v>
      </c>
      <c r="C26" s="70" t="s">
        <v>1374</v>
      </c>
      <c r="D26" s="70" t="s">
        <v>1420</v>
      </c>
      <c r="E26" s="40">
        <v>42772</v>
      </c>
    </row>
    <row r="27" spans="1:5" x14ac:dyDescent="0.3">
      <c r="A27" s="70" t="s">
        <v>1421</v>
      </c>
      <c r="B27" s="90" t="s">
        <v>1422</v>
      </c>
      <c r="C27" s="70" t="s">
        <v>1374</v>
      </c>
      <c r="D27" s="90" t="s">
        <v>1423</v>
      </c>
      <c r="E27" s="40">
        <v>42773</v>
      </c>
    </row>
    <row r="28" spans="1:5" x14ac:dyDescent="0.3">
      <c r="A28" s="70" t="s">
        <v>1424</v>
      </c>
      <c r="B28" s="90" t="s">
        <v>1425</v>
      </c>
      <c r="C28" s="70" t="s">
        <v>1374</v>
      </c>
      <c r="D28" s="90" t="s">
        <v>1423</v>
      </c>
      <c r="E28" s="40">
        <v>42772</v>
      </c>
    </row>
    <row r="29" spans="1:5" x14ac:dyDescent="0.3">
      <c r="A29" s="70" t="s">
        <v>4033</v>
      </c>
      <c r="B29" s="90" t="s">
        <v>1426</v>
      </c>
      <c r="C29" s="70" t="s">
        <v>1374</v>
      </c>
      <c r="D29" s="90" t="s">
        <v>1423</v>
      </c>
      <c r="E29" s="40">
        <v>42773</v>
      </c>
    </row>
    <row r="30" spans="1:5" x14ac:dyDescent="0.3">
      <c r="A30" s="70" t="s">
        <v>1427</v>
      </c>
      <c r="B30" s="90" t="s">
        <v>1428</v>
      </c>
      <c r="C30" s="70" t="s">
        <v>1374</v>
      </c>
      <c r="D30" s="90" t="s">
        <v>1423</v>
      </c>
      <c r="E30" s="40">
        <v>42772</v>
      </c>
    </row>
    <row r="31" spans="1:5" x14ac:dyDescent="0.3">
      <c r="A31" s="70" t="s">
        <v>1429</v>
      </c>
      <c r="B31" s="90" t="s">
        <v>1430</v>
      </c>
      <c r="C31" s="70" t="s">
        <v>1374</v>
      </c>
      <c r="D31" s="90" t="s">
        <v>1423</v>
      </c>
      <c r="E31" s="40">
        <v>42773</v>
      </c>
    </row>
    <row r="32" spans="1:5" ht="26" x14ac:dyDescent="0.3">
      <c r="A32" s="14" t="s">
        <v>1431</v>
      </c>
      <c r="B32" s="24" t="s">
        <v>1432</v>
      </c>
      <c r="C32" s="70" t="s">
        <v>1374</v>
      </c>
      <c r="D32" s="90" t="s">
        <v>1433</v>
      </c>
      <c r="E32" s="40"/>
    </row>
    <row r="33" spans="1:5" x14ac:dyDescent="0.3">
      <c r="A33" s="70" t="s">
        <v>1434</v>
      </c>
      <c r="B33" s="70" t="s">
        <v>1435</v>
      </c>
      <c r="C33" s="70" t="s">
        <v>1374</v>
      </c>
      <c r="D33" s="90" t="s">
        <v>1436</v>
      </c>
      <c r="E33" s="40"/>
    </row>
    <row r="34" spans="1:5" x14ac:dyDescent="0.3">
      <c r="A34" s="70" t="s">
        <v>1437</v>
      </c>
      <c r="B34" s="14" t="s">
        <v>650</v>
      </c>
      <c r="C34" s="14" t="s">
        <v>1438</v>
      </c>
      <c r="D34" s="14"/>
    </row>
    <row r="35" spans="1:5" x14ac:dyDescent="0.3">
      <c r="A35" s="70" t="s">
        <v>1439</v>
      </c>
      <c r="B35" s="70" t="s">
        <v>1440</v>
      </c>
      <c r="C35" s="70" t="s">
        <v>1374</v>
      </c>
      <c r="D35" s="90" t="s">
        <v>1441</v>
      </c>
      <c r="E35" s="40"/>
    </row>
    <row r="36" spans="1:5" x14ac:dyDescent="0.3">
      <c r="A36" s="70" t="s">
        <v>1442</v>
      </c>
      <c r="B36" s="70" t="s">
        <v>1443</v>
      </c>
      <c r="C36" s="70" t="s">
        <v>1374</v>
      </c>
      <c r="E36" s="40"/>
    </row>
    <row r="37" spans="1:5" x14ac:dyDescent="0.3">
      <c r="A37" s="70" t="s">
        <v>1444</v>
      </c>
      <c r="B37" s="70" t="s">
        <v>1445</v>
      </c>
      <c r="C37" s="70" t="s">
        <v>1374</v>
      </c>
      <c r="D37" s="90" t="s">
        <v>1446</v>
      </c>
      <c r="E37" s="40"/>
    </row>
    <row r="38" spans="1:5" ht="26" x14ac:dyDescent="0.3">
      <c r="A38" s="70" t="s">
        <v>1447</v>
      </c>
      <c r="B38" s="70" t="s">
        <v>1448</v>
      </c>
      <c r="C38" s="70" t="s">
        <v>1374</v>
      </c>
      <c r="D38" s="90" t="s">
        <v>1449</v>
      </c>
      <c r="E38" s="40"/>
    </row>
    <row r="39" spans="1:5" x14ac:dyDescent="0.3">
      <c r="A39" s="70" t="s">
        <v>1450</v>
      </c>
      <c r="B39" s="70" t="s">
        <v>1451</v>
      </c>
      <c r="C39" s="70" t="s">
        <v>1374</v>
      </c>
      <c r="E39" s="40"/>
    </row>
    <row r="40" spans="1:5" x14ac:dyDescent="0.3">
      <c r="A40" s="70" t="s">
        <v>1452</v>
      </c>
      <c r="B40" s="70" t="s">
        <v>1453</v>
      </c>
      <c r="C40" s="70" t="s">
        <v>1374</v>
      </c>
      <c r="E40" s="40"/>
    </row>
    <row r="41" spans="1:5" x14ac:dyDescent="0.3">
      <c r="A41" s="70" t="s">
        <v>1454</v>
      </c>
      <c r="B41" s="70" t="s">
        <v>1455</v>
      </c>
      <c r="C41" s="70" t="s">
        <v>1374</v>
      </c>
      <c r="E41" s="40"/>
    </row>
    <row r="42" spans="1:5" x14ac:dyDescent="0.3">
      <c r="A42" s="70" t="s">
        <v>1456</v>
      </c>
      <c r="B42" s="70" t="s">
        <v>4061</v>
      </c>
      <c r="C42" s="70" t="s">
        <v>1374</v>
      </c>
      <c r="E42" s="40"/>
    </row>
    <row r="43" spans="1:5" x14ac:dyDescent="0.3">
      <c r="A43" s="70" t="s">
        <v>1457</v>
      </c>
      <c r="B43" s="70" t="s">
        <v>1458</v>
      </c>
      <c r="C43" s="70" t="s">
        <v>1374</v>
      </c>
      <c r="E43" s="40"/>
    </row>
    <row r="44" spans="1:5" x14ac:dyDescent="0.3">
      <c r="A44" s="70" t="s">
        <v>1459</v>
      </c>
      <c r="B44" s="70" t="s">
        <v>1460</v>
      </c>
      <c r="C44" s="70" t="s">
        <v>1374</v>
      </c>
      <c r="E44" s="40"/>
    </row>
    <row r="45" spans="1:5" x14ac:dyDescent="0.3">
      <c r="A45" s="70" t="s">
        <v>1461</v>
      </c>
      <c r="B45" s="90" t="s">
        <v>1462</v>
      </c>
      <c r="C45" s="70" t="s">
        <v>1374</v>
      </c>
      <c r="E45" s="40" t="s">
        <v>1463</v>
      </c>
    </row>
    <row r="46" spans="1:5" x14ac:dyDescent="0.3">
      <c r="A46" s="70" t="s">
        <v>1464</v>
      </c>
      <c r="B46" s="90" t="s">
        <v>1465</v>
      </c>
      <c r="C46" s="70" t="s">
        <v>1374</v>
      </c>
      <c r="E46" s="40">
        <v>42909</v>
      </c>
    </row>
    <row r="47" spans="1:5" ht="26" x14ac:dyDescent="0.3">
      <c r="A47" s="70" t="s">
        <v>1466</v>
      </c>
      <c r="B47" s="70" t="s">
        <v>1467</v>
      </c>
      <c r="C47" s="70" t="s">
        <v>1374</v>
      </c>
      <c r="E47" s="40"/>
    </row>
    <row r="48" spans="1:5" x14ac:dyDescent="0.3">
      <c r="A48" s="70" t="s">
        <v>1468</v>
      </c>
      <c r="B48" s="90" t="s">
        <v>1469</v>
      </c>
      <c r="C48" s="70" t="s">
        <v>1374</v>
      </c>
      <c r="E48" s="40"/>
    </row>
    <row r="49" spans="1:5" x14ac:dyDescent="0.3">
      <c r="A49" s="70" t="s">
        <v>1470</v>
      </c>
      <c r="B49" s="70" t="s">
        <v>1471</v>
      </c>
      <c r="C49" s="70" t="s">
        <v>1374</v>
      </c>
      <c r="E49" s="40"/>
    </row>
    <row r="50" spans="1:5" x14ac:dyDescent="0.3">
      <c r="A50" s="70" t="s">
        <v>1472</v>
      </c>
      <c r="B50" s="70" t="s">
        <v>1473</v>
      </c>
      <c r="C50" s="70" t="s">
        <v>1374</v>
      </c>
      <c r="E50" s="40"/>
    </row>
    <row r="51" spans="1:5" x14ac:dyDescent="0.3">
      <c r="A51" s="70" t="s">
        <v>1474</v>
      </c>
      <c r="B51" s="70" t="s">
        <v>1475</v>
      </c>
      <c r="C51" s="70" t="s">
        <v>1374</v>
      </c>
      <c r="E51" s="40">
        <v>42909</v>
      </c>
    </row>
    <row r="52" spans="1:5" ht="26" x14ac:dyDescent="0.3">
      <c r="A52" s="70" t="s">
        <v>1476</v>
      </c>
      <c r="B52" s="70" t="s">
        <v>1477</v>
      </c>
      <c r="C52" s="70" t="s">
        <v>1374</v>
      </c>
      <c r="E52" s="40"/>
    </row>
    <row r="53" spans="1:5" x14ac:dyDescent="0.3">
      <c r="A53" s="70" t="s">
        <v>1478</v>
      </c>
      <c r="B53" s="70" t="s">
        <v>1479</v>
      </c>
      <c r="C53" s="70" t="s">
        <v>1374</v>
      </c>
      <c r="E53" s="40"/>
    </row>
    <row r="54" spans="1:5" x14ac:dyDescent="0.3">
      <c r="A54" s="70" t="s">
        <v>1480</v>
      </c>
      <c r="B54" s="70" t="s">
        <v>1481</v>
      </c>
      <c r="C54" s="70" t="s">
        <v>1374</v>
      </c>
      <c r="E54" s="40"/>
    </row>
    <row r="55" spans="1:5" ht="26" x14ac:dyDescent="0.3">
      <c r="A55" s="70" t="s">
        <v>1482</v>
      </c>
      <c r="B55" s="70" t="s">
        <v>1483</v>
      </c>
      <c r="C55" s="70" t="s">
        <v>1374</v>
      </c>
      <c r="E55" s="40"/>
    </row>
    <row r="56" spans="1:5" x14ac:dyDescent="0.3">
      <c r="A56" s="70" t="s">
        <v>1484</v>
      </c>
      <c r="B56" s="70" t="s">
        <v>1485</v>
      </c>
      <c r="C56" s="70" t="s">
        <v>1374</v>
      </c>
      <c r="E56" s="40"/>
    </row>
    <row r="57" spans="1:5" ht="12" customHeight="1" x14ac:dyDescent="0.3">
      <c r="A57" s="25" t="s">
        <v>1486</v>
      </c>
      <c r="B57" s="25" t="s">
        <v>1487</v>
      </c>
      <c r="C57" s="70" t="s">
        <v>1374</v>
      </c>
      <c r="E57" s="40"/>
    </row>
    <row r="58" spans="1:5" ht="26" x14ac:dyDescent="0.3">
      <c r="A58" s="70" t="s">
        <v>1488</v>
      </c>
      <c r="B58" s="70" t="s">
        <v>1489</v>
      </c>
      <c r="C58" s="70" t="s">
        <v>1374</v>
      </c>
      <c r="D58" s="90" t="s">
        <v>1490</v>
      </c>
      <c r="E58" s="40">
        <v>42772</v>
      </c>
    </row>
    <row r="59" spans="1:5" x14ac:dyDescent="0.3">
      <c r="A59" s="106" t="s">
        <v>1491</v>
      </c>
      <c r="B59" s="14" t="s">
        <v>650</v>
      </c>
      <c r="C59" s="14" t="s">
        <v>1438</v>
      </c>
      <c r="D59" s="14"/>
    </row>
    <row r="60" spans="1:5" ht="65" x14ac:dyDescent="0.3">
      <c r="A60" s="70" t="s">
        <v>1492</v>
      </c>
      <c r="B60" s="70" t="s">
        <v>1493</v>
      </c>
      <c r="C60" s="70" t="s">
        <v>1374</v>
      </c>
      <c r="D60" s="90" t="s">
        <v>1494</v>
      </c>
      <c r="E60" s="40">
        <v>42772</v>
      </c>
    </row>
    <row r="61" spans="1:5" ht="26" x14ac:dyDescent="0.3">
      <c r="A61" s="70" t="s">
        <v>1495</v>
      </c>
      <c r="B61" s="70" t="s">
        <v>1496</v>
      </c>
      <c r="C61" s="70" t="s">
        <v>1374</v>
      </c>
      <c r="D61" s="90" t="s">
        <v>1494</v>
      </c>
      <c r="E61" s="40"/>
    </row>
    <row r="62" spans="1:5" ht="26" x14ac:dyDescent="0.3">
      <c r="A62" s="70" t="s">
        <v>1497</v>
      </c>
      <c r="B62" s="70" t="s">
        <v>1498</v>
      </c>
      <c r="C62" s="70" t="s">
        <v>1374</v>
      </c>
      <c r="D62" s="70" t="s">
        <v>1499</v>
      </c>
      <c r="E62" s="40">
        <v>42772</v>
      </c>
    </row>
    <row r="63" spans="1:5" x14ac:dyDescent="0.3">
      <c r="A63" s="70" t="s">
        <v>1500</v>
      </c>
      <c r="B63" s="70" t="s">
        <v>1501</v>
      </c>
      <c r="C63" s="70" t="s">
        <v>1374</v>
      </c>
      <c r="E63" s="40"/>
    </row>
    <row r="64" spans="1:5" x14ac:dyDescent="0.3">
      <c r="A64" s="70" t="s">
        <v>1502</v>
      </c>
      <c r="B64" s="70" t="s">
        <v>1503</v>
      </c>
      <c r="C64" s="70" t="s">
        <v>1374</v>
      </c>
      <c r="E64" s="40"/>
    </row>
    <row r="65" spans="1:5" x14ac:dyDescent="0.3">
      <c r="A65" s="70" t="s">
        <v>1504</v>
      </c>
      <c r="B65" s="70" t="s">
        <v>1505</v>
      </c>
      <c r="C65" s="70" t="s">
        <v>1374</v>
      </c>
      <c r="D65" s="90" t="s">
        <v>1506</v>
      </c>
      <c r="E65" s="40"/>
    </row>
    <row r="66" spans="1:5" x14ac:dyDescent="0.3">
      <c r="A66" s="70" t="s">
        <v>1507</v>
      </c>
      <c r="B66" s="70" t="s">
        <v>1508</v>
      </c>
      <c r="C66" s="70" t="s">
        <v>1374</v>
      </c>
      <c r="E66" s="40"/>
    </row>
    <row r="67" spans="1:5" x14ac:dyDescent="0.3">
      <c r="A67" s="70" t="s">
        <v>1509</v>
      </c>
      <c r="B67" s="70" t="s">
        <v>1510</v>
      </c>
      <c r="C67" s="70" t="s">
        <v>1374</v>
      </c>
      <c r="E67" s="40"/>
    </row>
    <row r="68" spans="1:5" x14ac:dyDescent="0.3">
      <c r="A68" s="70" t="s">
        <v>1511</v>
      </c>
      <c r="B68" s="70" t="s">
        <v>1512</v>
      </c>
      <c r="C68" s="70" t="s">
        <v>1374</v>
      </c>
      <c r="E68" s="40"/>
    </row>
    <row r="69" spans="1:5" x14ac:dyDescent="0.3">
      <c r="A69" s="70" t="s">
        <v>1513</v>
      </c>
      <c r="B69" s="70" t="s">
        <v>1514</v>
      </c>
      <c r="C69" s="70" t="s">
        <v>1374</v>
      </c>
      <c r="E69" s="40"/>
    </row>
    <row r="70" spans="1:5" ht="26" x14ac:dyDescent="0.3">
      <c r="A70" s="70" t="s">
        <v>1515</v>
      </c>
      <c r="B70" s="70" t="s">
        <v>1516</v>
      </c>
      <c r="C70" s="70" t="s">
        <v>1374</v>
      </c>
      <c r="E70" s="40"/>
    </row>
    <row r="71" spans="1:5" x14ac:dyDescent="0.3">
      <c r="A71" s="70" t="s">
        <v>1517</v>
      </c>
      <c r="B71" s="70" t="s">
        <v>1518</v>
      </c>
      <c r="C71" s="70" t="s">
        <v>1374</v>
      </c>
      <c r="E71" s="40"/>
    </row>
    <row r="72" spans="1:5" x14ac:dyDescent="0.3">
      <c r="A72" s="70" t="s">
        <v>1519</v>
      </c>
      <c r="B72" s="70" t="s">
        <v>1520</v>
      </c>
      <c r="C72" s="70" t="s">
        <v>1374</v>
      </c>
      <c r="D72" s="90" t="s">
        <v>1521</v>
      </c>
      <c r="E72" s="40"/>
    </row>
    <row r="73" spans="1:5" ht="39" x14ac:dyDescent="0.3">
      <c r="A73" s="70" t="s">
        <v>1522</v>
      </c>
      <c r="B73" s="70" t="s">
        <v>1523</v>
      </c>
      <c r="C73" s="70" t="s">
        <v>1374</v>
      </c>
      <c r="E73" s="40"/>
    </row>
    <row r="74" spans="1:5" x14ac:dyDescent="0.3">
      <c r="A74" s="70" t="s">
        <v>1524</v>
      </c>
      <c r="B74" s="70" t="s">
        <v>1525</v>
      </c>
      <c r="C74" s="70" t="s">
        <v>1374</v>
      </c>
      <c r="E74" s="40"/>
    </row>
    <row r="75" spans="1:5" x14ac:dyDescent="0.3">
      <c r="A75" s="70" t="s">
        <v>1526</v>
      </c>
      <c r="B75" s="70" t="s">
        <v>1527</v>
      </c>
      <c r="C75" s="70" t="s">
        <v>1374</v>
      </c>
      <c r="E75" s="40"/>
    </row>
    <row r="76" spans="1:5" ht="247" x14ac:dyDescent="0.3">
      <c r="A76" s="25" t="s">
        <v>1528</v>
      </c>
      <c r="B76" s="25" t="s">
        <v>1529</v>
      </c>
      <c r="C76" s="70" t="s">
        <v>1374</v>
      </c>
      <c r="D76" s="70" t="s">
        <v>1530</v>
      </c>
      <c r="E76" s="40">
        <v>42772</v>
      </c>
    </row>
    <row r="77" spans="1:5" ht="26" x14ac:dyDescent="0.3">
      <c r="A77" s="70" t="s">
        <v>1531</v>
      </c>
      <c r="B77" s="70" t="s">
        <v>1532</v>
      </c>
      <c r="C77" s="70" t="s">
        <v>1374</v>
      </c>
      <c r="D77" s="70" t="s">
        <v>1533</v>
      </c>
      <c r="E77" s="40">
        <v>42772</v>
      </c>
    </row>
    <row r="78" spans="1:5" x14ac:dyDescent="0.3">
      <c r="A78" s="70" t="s">
        <v>1534</v>
      </c>
      <c r="B78" s="70" t="s">
        <v>1535</v>
      </c>
      <c r="C78" s="70" t="s">
        <v>1374</v>
      </c>
      <c r="E78" s="40"/>
    </row>
    <row r="79" spans="1:5" ht="39" x14ac:dyDescent="0.3">
      <c r="A79" s="70" t="s">
        <v>1536</v>
      </c>
      <c r="B79" s="70" t="s">
        <v>1537</v>
      </c>
      <c r="C79" s="70" t="s">
        <v>1374</v>
      </c>
      <c r="D79" s="70" t="s">
        <v>1538</v>
      </c>
      <c r="E79" s="40">
        <v>42772</v>
      </c>
    </row>
    <row r="80" spans="1:5" ht="26" x14ac:dyDescent="0.3">
      <c r="A80" s="70" t="s">
        <v>1539</v>
      </c>
      <c r="B80" s="70" t="s">
        <v>1540</v>
      </c>
      <c r="C80" s="70" t="s">
        <v>1374</v>
      </c>
      <c r="D80" s="70" t="s">
        <v>1541</v>
      </c>
      <c r="E80" s="40">
        <v>42772</v>
      </c>
    </row>
    <row r="81" spans="1:5" x14ac:dyDescent="0.3">
      <c r="A81" s="70" t="s">
        <v>1542</v>
      </c>
      <c r="B81" s="70" t="s">
        <v>1543</v>
      </c>
      <c r="C81" s="70" t="s">
        <v>1374</v>
      </c>
      <c r="E81" s="40"/>
    </row>
    <row r="82" spans="1:5" ht="26" x14ac:dyDescent="0.3">
      <c r="A82" s="70" t="s">
        <v>1544</v>
      </c>
      <c r="B82" s="70" t="s">
        <v>1545</v>
      </c>
      <c r="C82" s="70" t="s">
        <v>1374</v>
      </c>
      <c r="D82" s="70" t="s">
        <v>1546</v>
      </c>
      <c r="E82" s="40"/>
    </row>
    <row r="83" spans="1:5" ht="39" x14ac:dyDescent="0.3">
      <c r="A83" s="70" t="s">
        <v>1547</v>
      </c>
      <c r="B83" s="70" t="s">
        <v>1548</v>
      </c>
      <c r="C83" s="70" t="s">
        <v>1374</v>
      </c>
      <c r="E83" s="40"/>
    </row>
    <row r="84" spans="1:5" x14ac:dyDescent="0.3">
      <c r="A84" s="70" t="s">
        <v>1549</v>
      </c>
      <c r="B84" s="70" t="s">
        <v>1550</v>
      </c>
      <c r="C84" s="70" t="s">
        <v>1374</v>
      </c>
      <c r="E84" s="40"/>
    </row>
    <row r="85" spans="1:5" ht="26" x14ac:dyDescent="0.3">
      <c r="A85" s="70" t="s">
        <v>1551</v>
      </c>
      <c r="B85" s="70" t="s">
        <v>1552</v>
      </c>
      <c r="C85" s="70" t="s">
        <v>1374</v>
      </c>
      <c r="E85" s="40"/>
    </row>
    <row r="86" spans="1:5" ht="26" x14ac:dyDescent="0.3">
      <c r="A86" s="70" t="s">
        <v>1553</v>
      </c>
      <c r="B86" s="70" t="s">
        <v>1554</v>
      </c>
      <c r="C86" s="70" t="s">
        <v>1374</v>
      </c>
      <c r="E86" s="40"/>
    </row>
    <row r="87" spans="1:5" x14ac:dyDescent="0.3">
      <c r="A87" s="70" t="s">
        <v>1555</v>
      </c>
      <c r="B87" s="70" t="s">
        <v>1556</v>
      </c>
      <c r="C87" s="70" t="s">
        <v>1374</v>
      </c>
      <c r="E87" s="40"/>
    </row>
    <row r="88" spans="1:5" x14ac:dyDescent="0.3">
      <c r="A88" s="70" t="s">
        <v>1557</v>
      </c>
      <c r="B88" s="70" t="s">
        <v>1558</v>
      </c>
      <c r="C88" s="70" t="s">
        <v>1374</v>
      </c>
      <c r="E88" s="40"/>
    </row>
    <row r="89" spans="1:5" x14ac:dyDescent="0.3">
      <c r="A89" s="70" t="s">
        <v>1559</v>
      </c>
      <c r="B89" s="70" t="s">
        <v>1560</v>
      </c>
      <c r="C89" s="70" t="s">
        <v>1374</v>
      </c>
      <c r="D89" s="14"/>
      <c r="E89" s="40"/>
    </row>
    <row r="90" spans="1:5" x14ac:dyDescent="0.3">
      <c r="A90" s="70" t="s">
        <v>1561</v>
      </c>
      <c r="B90" s="70" t="s">
        <v>1562</v>
      </c>
      <c r="C90" s="70" t="s">
        <v>1374</v>
      </c>
      <c r="D90" s="90" t="s">
        <v>1563</v>
      </c>
      <c r="E90" s="40">
        <v>42909</v>
      </c>
    </row>
    <row r="91" spans="1:5" ht="26" x14ac:dyDescent="0.3">
      <c r="A91" s="70" t="s">
        <v>1564</v>
      </c>
      <c r="B91" s="70" t="s">
        <v>1565</v>
      </c>
      <c r="C91" s="70" t="s">
        <v>1374</v>
      </c>
      <c r="D91" s="70" t="s">
        <v>1566</v>
      </c>
      <c r="E91" s="40"/>
    </row>
    <row r="92" spans="1:5" ht="26" x14ac:dyDescent="0.3">
      <c r="A92" s="70" t="s">
        <v>1567</v>
      </c>
      <c r="B92" s="70" t="s">
        <v>1568</v>
      </c>
      <c r="C92" s="70" t="s">
        <v>1374</v>
      </c>
      <c r="D92" s="90" t="s">
        <v>1506</v>
      </c>
      <c r="E92" s="40">
        <v>42772</v>
      </c>
    </row>
    <row r="93" spans="1:5" ht="26" x14ac:dyDescent="0.3">
      <c r="A93" s="70" t="s">
        <v>1569</v>
      </c>
      <c r="B93" s="70" t="s">
        <v>1570</v>
      </c>
      <c r="C93" s="70" t="s">
        <v>1374</v>
      </c>
      <c r="D93" s="90" t="s">
        <v>1494</v>
      </c>
      <c r="E93" s="40"/>
    </row>
    <row r="94" spans="1:5" x14ac:dyDescent="0.3">
      <c r="A94" s="70" t="s">
        <v>1571</v>
      </c>
      <c r="B94" s="70" t="s">
        <v>1572</v>
      </c>
      <c r="C94" s="70" t="s">
        <v>1374</v>
      </c>
      <c r="E94" s="40"/>
    </row>
    <row r="95" spans="1:5" ht="39" x14ac:dyDescent="0.3">
      <c r="A95" s="25" t="s">
        <v>1573</v>
      </c>
      <c r="B95" s="25" t="s">
        <v>1574</v>
      </c>
      <c r="C95" s="70" t="s">
        <v>1374</v>
      </c>
      <c r="D95" s="25" t="s">
        <v>1575</v>
      </c>
      <c r="E95" s="40">
        <v>42772</v>
      </c>
    </row>
    <row r="96" spans="1:5" ht="39" x14ac:dyDescent="0.3">
      <c r="A96" s="70" t="s">
        <v>1576</v>
      </c>
      <c r="B96" s="70" t="s">
        <v>1577</v>
      </c>
      <c r="C96" s="70" t="s">
        <v>1374</v>
      </c>
      <c r="D96" s="70" t="s">
        <v>1578</v>
      </c>
      <c r="E96" s="40">
        <v>42772</v>
      </c>
    </row>
    <row r="97" spans="1:5" ht="52" x14ac:dyDescent="0.3">
      <c r="A97" s="70" t="s">
        <v>1579</v>
      </c>
      <c r="B97" s="70" t="s">
        <v>1580</v>
      </c>
      <c r="C97" s="70" t="s">
        <v>1374</v>
      </c>
      <c r="D97" s="70" t="s">
        <v>1581</v>
      </c>
      <c r="E97" s="40">
        <v>42772</v>
      </c>
    </row>
    <row r="98" spans="1:5" ht="39" x14ac:dyDescent="0.3">
      <c r="A98" s="70" t="s">
        <v>1582</v>
      </c>
      <c r="B98" s="70" t="s">
        <v>1583</v>
      </c>
      <c r="C98" s="70" t="s">
        <v>1374</v>
      </c>
      <c r="D98" s="70" t="s">
        <v>1584</v>
      </c>
      <c r="E98" s="40">
        <v>42772</v>
      </c>
    </row>
    <row r="99" spans="1:5" ht="52" x14ac:dyDescent="0.3">
      <c r="A99" s="70" t="s">
        <v>1585</v>
      </c>
      <c r="B99" s="70" t="s">
        <v>1586</v>
      </c>
      <c r="C99" s="70" t="s">
        <v>1374</v>
      </c>
      <c r="D99" s="70" t="s">
        <v>1587</v>
      </c>
      <c r="E99" s="40"/>
    </row>
    <row r="100" spans="1:5" ht="52" x14ac:dyDescent="0.3">
      <c r="A100" s="70" t="s">
        <v>1588</v>
      </c>
      <c r="B100" s="70" t="s">
        <v>1589</v>
      </c>
      <c r="C100" s="70" t="s">
        <v>1374</v>
      </c>
      <c r="D100" s="70" t="s">
        <v>1587</v>
      </c>
      <c r="E100" s="40">
        <v>42772</v>
      </c>
    </row>
    <row r="101" spans="1:5" ht="26" x14ac:dyDescent="0.3">
      <c r="A101" s="70" t="s">
        <v>1590</v>
      </c>
      <c r="B101" s="70" t="s">
        <v>1591</v>
      </c>
      <c r="C101" s="70" t="s">
        <v>1374</v>
      </c>
      <c r="E101" s="40"/>
    </row>
    <row r="102" spans="1:5" x14ac:dyDescent="0.3">
      <c r="A102" s="70" t="s">
        <v>951</v>
      </c>
      <c r="B102" s="70" t="s">
        <v>1592</v>
      </c>
      <c r="C102" s="70" t="s">
        <v>1374</v>
      </c>
      <c r="E102" s="40"/>
    </row>
    <row r="103" spans="1:5" x14ac:dyDescent="0.3">
      <c r="A103" s="70" t="s">
        <v>1593</v>
      </c>
      <c r="B103" s="70" t="s">
        <v>1594</v>
      </c>
      <c r="C103" s="70" t="s">
        <v>1374</v>
      </c>
      <c r="E103" s="40"/>
    </row>
    <row r="104" spans="1:5" x14ac:dyDescent="0.3">
      <c r="A104" s="70" t="s">
        <v>1595</v>
      </c>
      <c r="B104" s="70" t="s">
        <v>1596</v>
      </c>
      <c r="C104" s="70" t="s">
        <v>1374</v>
      </c>
      <c r="E104" s="40"/>
    </row>
    <row r="105" spans="1:5" ht="26" x14ac:dyDescent="0.3">
      <c r="A105" s="70" t="s">
        <v>1597</v>
      </c>
      <c r="B105" s="70" t="s">
        <v>1598</v>
      </c>
      <c r="C105" s="70" t="s">
        <v>1374</v>
      </c>
      <c r="D105" s="70" t="s">
        <v>1599</v>
      </c>
      <c r="E105" s="40"/>
    </row>
    <row r="106" spans="1:5" x14ac:dyDescent="0.3">
      <c r="A106" s="70" t="s">
        <v>1600</v>
      </c>
      <c r="B106" s="70" t="s">
        <v>1601</v>
      </c>
      <c r="C106" s="70" t="s">
        <v>1374</v>
      </c>
      <c r="E106" s="40"/>
    </row>
    <row r="107" spans="1:5" x14ac:dyDescent="0.3">
      <c r="A107" s="70" t="s">
        <v>1602</v>
      </c>
      <c r="B107" s="70" t="s">
        <v>1603</v>
      </c>
      <c r="C107" s="70" t="s">
        <v>1374</v>
      </c>
      <c r="D107" s="90" t="s">
        <v>1604</v>
      </c>
      <c r="E107" s="40"/>
    </row>
    <row r="108" spans="1:5" x14ac:dyDescent="0.3">
      <c r="A108" s="70" t="s">
        <v>1605</v>
      </c>
      <c r="B108" s="70" t="s">
        <v>1606</v>
      </c>
      <c r="C108" s="70" t="s">
        <v>1374</v>
      </c>
      <c r="E108" s="40"/>
    </row>
    <row r="109" spans="1:5" x14ac:dyDescent="0.3">
      <c r="A109" s="70" t="s">
        <v>1607</v>
      </c>
      <c r="B109" s="70" t="s">
        <v>1608</v>
      </c>
      <c r="C109" s="70" t="s">
        <v>1374</v>
      </c>
      <c r="E109" s="40"/>
    </row>
    <row r="110" spans="1:5" x14ac:dyDescent="0.3">
      <c r="A110" s="70" t="s">
        <v>1609</v>
      </c>
      <c r="B110" s="70" t="s">
        <v>1610</v>
      </c>
      <c r="C110" s="70" t="s">
        <v>1374</v>
      </c>
      <c r="E110" s="40"/>
    </row>
    <row r="111" spans="1:5" ht="14.5" x14ac:dyDescent="0.35">
      <c r="A111" s="200" t="s">
        <v>4052</v>
      </c>
      <c r="B111" s="201" t="s">
        <v>4053</v>
      </c>
      <c r="C111" s="200" t="s">
        <v>1374</v>
      </c>
      <c r="D111" s="202"/>
      <c r="E111" s="40"/>
    </row>
    <row r="112" spans="1:5" ht="65" x14ac:dyDescent="0.3">
      <c r="A112" s="70" t="s">
        <v>1611</v>
      </c>
      <c r="B112" s="70" t="s">
        <v>1612</v>
      </c>
      <c r="C112" s="70" t="s">
        <v>1374</v>
      </c>
      <c r="D112" s="70" t="s">
        <v>1613</v>
      </c>
      <c r="E112" s="40"/>
    </row>
    <row r="113" spans="1:5" ht="26" x14ac:dyDescent="0.3">
      <c r="A113" s="70" t="s">
        <v>1614</v>
      </c>
      <c r="B113" s="70" t="s">
        <v>1615</v>
      </c>
      <c r="C113" s="70" t="s">
        <v>1374</v>
      </c>
      <c r="E113" s="40"/>
    </row>
    <row r="114" spans="1:5" ht="26" x14ac:dyDescent="0.3">
      <c r="A114" s="70" t="s">
        <v>1616</v>
      </c>
      <c r="B114" s="70" t="s">
        <v>1617</v>
      </c>
      <c r="C114" s="70" t="s">
        <v>1374</v>
      </c>
      <c r="E114" s="40">
        <v>42772</v>
      </c>
    </row>
    <row r="115" spans="1:5" x14ac:dyDescent="0.3">
      <c r="A115" s="70" t="s">
        <v>1618</v>
      </c>
      <c r="B115" s="70" t="s">
        <v>1619</v>
      </c>
      <c r="C115" s="70" t="s">
        <v>1374</v>
      </c>
      <c r="E115" s="40"/>
    </row>
    <row r="116" spans="1:5" ht="52" x14ac:dyDescent="0.3">
      <c r="A116" s="70" t="s">
        <v>1620</v>
      </c>
      <c r="B116" s="70" t="s">
        <v>1621</v>
      </c>
      <c r="C116" s="70" t="s">
        <v>1374</v>
      </c>
      <c r="E116" s="40">
        <v>42772</v>
      </c>
    </row>
    <row r="117" spans="1:5" x14ac:dyDescent="0.3">
      <c r="A117" s="70" t="s">
        <v>1622</v>
      </c>
      <c r="B117" s="70" t="s">
        <v>1623</v>
      </c>
      <c r="C117" s="70" t="s">
        <v>1374</v>
      </c>
      <c r="E117" s="40">
        <v>42772</v>
      </c>
    </row>
    <row r="118" spans="1:5" ht="39" x14ac:dyDescent="0.3">
      <c r="A118" s="70" t="s">
        <v>1624</v>
      </c>
      <c r="B118" s="70" t="s">
        <v>1625</v>
      </c>
      <c r="C118" s="70" t="s">
        <v>1374</v>
      </c>
      <c r="D118" s="137" t="s">
        <v>1626</v>
      </c>
      <c r="E118" s="40"/>
    </row>
    <row r="119" spans="1:5" x14ac:dyDescent="0.3">
      <c r="A119" s="70" t="s">
        <v>1627</v>
      </c>
      <c r="B119" s="70" t="s">
        <v>1628</v>
      </c>
      <c r="C119" s="70" t="s">
        <v>1374</v>
      </c>
      <c r="E119" s="40">
        <v>42772</v>
      </c>
    </row>
    <row r="120" spans="1:5" ht="26" x14ac:dyDescent="0.3">
      <c r="A120" s="70" t="s">
        <v>1629</v>
      </c>
      <c r="B120" s="70" t="s">
        <v>1630</v>
      </c>
      <c r="C120" s="70" t="s">
        <v>1374</v>
      </c>
      <c r="E120" s="40">
        <v>42772</v>
      </c>
    </row>
    <row r="121" spans="1:5" x14ac:dyDescent="0.3">
      <c r="A121" s="70" t="s">
        <v>1631</v>
      </c>
      <c r="B121" s="70" t="s">
        <v>1632</v>
      </c>
      <c r="C121" s="70" t="s">
        <v>1374</v>
      </c>
      <c r="E121" s="40"/>
    </row>
    <row r="122" spans="1:5" ht="14.25" customHeight="1" x14ac:dyDescent="0.3">
      <c r="A122" s="70" t="s">
        <v>1633</v>
      </c>
      <c r="B122" s="70" t="s">
        <v>1634</v>
      </c>
      <c r="C122" s="70" t="s">
        <v>1374</v>
      </c>
      <c r="E122" s="40">
        <v>42772</v>
      </c>
    </row>
    <row r="123" spans="1:5" x14ac:dyDescent="0.3">
      <c r="A123" s="25" t="s">
        <v>1635</v>
      </c>
      <c r="B123" s="25" t="s">
        <v>1636</v>
      </c>
      <c r="C123" s="25" t="s">
        <v>1374</v>
      </c>
      <c r="D123" s="25" t="s">
        <v>1637</v>
      </c>
      <c r="E123" s="40"/>
    </row>
    <row r="124" spans="1:5" x14ac:dyDescent="0.3">
      <c r="A124" s="70" t="s">
        <v>1638</v>
      </c>
      <c r="B124" s="70" t="s">
        <v>1639</v>
      </c>
      <c r="C124" s="70" t="s">
        <v>1374</v>
      </c>
      <c r="E124" s="40">
        <v>42772</v>
      </c>
    </row>
    <row r="125" spans="1:5" x14ac:dyDescent="0.3">
      <c r="A125" s="70" t="s">
        <v>1640</v>
      </c>
      <c r="B125" s="70" t="s">
        <v>1641</v>
      </c>
      <c r="C125" s="70" t="s">
        <v>1374</v>
      </c>
      <c r="E125" s="40">
        <v>42772</v>
      </c>
    </row>
    <row r="126" spans="1:5" x14ac:dyDescent="0.3">
      <c r="A126" s="70" t="s">
        <v>1642</v>
      </c>
      <c r="B126" s="70" t="s">
        <v>1643</v>
      </c>
      <c r="C126" s="70" t="s">
        <v>1374</v>
      </c>
      <c r="D126" s="70" t="s">
        <v>1644</v>
      </c>
      <c r="E126" s="40">
        <v>42772</v>
      </c>
    </row>
    <row r="127" spans="1:5" ht="338" x14ac:dyDescent="0.3">
      <c r="A127" s="25" t="s">
        <v>1645</v>
      </c>
      <c r="B127" s="25" t="s">
        <v>1646</v>
      </c>
      <c r="C127" s="70" t="s">
        <v>1374</v>
      </c>
      <c r="D127" s="70" t="s">
        <v>1647</v>
      </c>
      <c r="E127" s="40"/>
    </row>
    <row r="128" spans="1:5" x14ac:dyDescent="0.3">
      <c r="A128" s="70" t="s">
        <v>1648</v>
      </c>
      <c r="B128" s="70" t="s">
        <v>1649</v>
      </c>
      <c r="C128" s="70" t="s">
        <v>1374</v>
      </c>
      <c r="E128" s="40"/>
    </row>
    <row r="129" spans="1:5" ht="13" customHeight="1" x14ac:dyDescent="0.3">
      <c r="A129" s="70" t="s">
        <v>1650</v>
      </c>
      <c r="B129" s="70" t="s">
        <v>1651</v>
      </c>
      <c r="C129" s="70" t="s">
        <v>1374</v>
      </c>
      <c r="E129" s="40">
        <v>42772</v>
      </c>
    </row>
    <row r="130" spans="1:5" ht="13" customHeight="1" x14ac:dyDescent="0.3">
      <c r="A130" s="70" t="s">
        <v>1652</v>
      </c>
      <c r="B130" s="70" t="s">
        <v>1653</v>
      </c>
      <c r="C130" s="70" t="s">
        <v>1374</v>
      </c>
      <c r="E130" s="40">
        <v>42772</v>
      </c>
    </row>
    <row r="131" spans="1:5" ht="13" customHeight="1" x14ac:dyDescent="0.3">
      <c r="A131" s="70" t="s">
        <v>1654</v>
      </c>
      <c r="B131" s="70" t="s">
        <v>1655</v>
      </c>
      <c r="C131" s="70" t="s">
        <v>1374</v>
      </c>
      <c r="E131" s="40"/>
    </row>
    <row r="132" spans="1:5" ht="13" customHeight="1" x14ac:dyDescent="0.3">
      <c r="A132" s="70" t="s">
        <v>1656</v>
      </c>
      <c r="B132" s="70" t="s">
        <v>1657</v>
      </c>
      <c r="C132" s="70" t="s">
        <v>1374</v>
      </c>
      <c r="E132" s="40"/>
    </row>
    <row r="133" spans="1:5" ht="26" x14ac:dyDescent="0.3">
      <c r="A133" s="70" t="s">
        <v>1658</v>
      </c>
      <c r="B133" s="70" t="s">
        <v>1659</v>
      </c>
      <c r="C133" s="70" t="s">
        <v>1374</v>
      </c>
      <c r="E133" s="40">
        <v>42772</v>
      </c>
    </row>
    <row r="134" spans="1:5" ht="26" x14ac:dyDescent="0.3">
      <c r="A134" s="70" t="s">
        <v>1660</v>
      </c>
      <c r="B134" s="70" t="s">
        <v>1661</v>
      </c>
      <c r="C134" s="70" t="s">
        <v>1374</v>
      </c>
      <c r="E134" s="40">
        <v>42772</v>
      </c>
    </row>
    <row r="135" spans="1:5" x14ac:dyDescent="0.3">
      <c r="A135" s="70" t="s">
        <v>1662</v>
      </c>
      <c r="B135" s="70" t="s">
        <v>1663</v>
      </c>
      <c r="C135" s="70" t="s">
        <v>1374</v>
      </c>
      <c r="E135" s="40">
        <v>42772</v>
      </c>
    </row>
    <row r="136" spans="1:5" ht="26" x14ac:dyDescent="0.3">
      <c r="A136" s="70" t="s">
        <v>1664</v>
      </c>
      <c r="B136" s="70" t="s">
        <v>1665</v>
      </c>
      <c r="C136" s="70" t="s">
        <v>1374</v>
      </c>
      <c r="E136" s="40">
        <v>42772</v>
      </c>
    </row>
    <row r="137" spans="1:5" ht="26" x14ac:dyDescent="0.3">
      <c r="A137" s="70" t="s">
        <v>1666</v>
      </c>
      <c r="B137" s="70" t="s">
        <v>1667</v>
      </c>
      <c r="C137" s="70" t="s">
        <v>1374</v>
      </c>
      <c r="E137" s="40">
        <v>42772</v>
      </c>
    </row>
    <row r="138" spans="1:5" x14ac:dyDescent="0.3">
      <c r="A138" s="70" t="s">
        <v>1668</v>
      </c>
      <c r="B138" s="70" t="s">
        <v>1669</v>
      </c>
      <c r="C138" s="70" t="s">
        <v>1374</v>
      </c>
      <c r="E138" s="40">
        <v>42772</v>
      </c>
    </row>
    <row r="139" spans="1:5" ht="26" x14ac:dyDescent="0.3">
      <c r="A139" s="70" t="s">
        <v>1670</v>
      </c>
      <c r="B139" s="70" t="s">
        <v>1671</v>
      </c>
      <c r="C139" s="70" t="s">
        <v>1374</v>
      </c>
      <c r="E139" s="40">
        <v>42772</v>
      </c>
    </row>
    <row r="140" spans="1:5" x14ac:dyDescent="0.3">
      <c r="A140" s="70" t="s">
        <v>1672</v>
      </c>
      <c r="B140" s="70" t="s">
        <v>1673</v>
      </c>
      <c r="C140" s="70" t="s">
        <v>1374</v>
      </c>
      <c r="E140" s="40"/>
    </row>
    <row r="141" spans="1:5" x14ac:dyDescent="0.3">
      <c r="A141" s="70" t="s">
        <v>1674</v>
      </c>
      <c r="B141" s="70" t="s">
        <v>1675</v>
      </c>
      <c r="C141" s="70" t="s">
        <v>1374</v>
      </c>
      <c r="D141" s="90" t="s">
        <v>1533</v>
      </c>
      <c r="E141" s="40">
        <v>42772</v>
      </c>
    </row>
    <row r="142" spans="1:5" x14ac:dyDescent="0.3">
      <c r="A142" s="70" t="s">
        <v>1676</v>
      </c>
      <c r="B142" s="70" t="s">
        <v>1677</v>
      </c>
      <c r="C142" s="70" t="s">
        <v>1374</v>
      </c>
      <c r="E142" s="40"/>
    </row>
    <row r="143" spans="1:5" ht="26" x14ac:dyDescent="0.3">
      <c r="A143" s="70" t="s">
        <v>1678</v>
      </c>
      <c r="B143" s="70" t="s">
        <v>1679</v>
      </c>
      <c r="C143" s="70" t="s">
        <v>1374</v>
      </c>
      <c r="D143" s="70" t="s">
        <v>1680</v>
      </c>
      <c r="E143" s="40">
        <v>42772</v>
      </c>
    </row>
    <row r="144" spans="1:5" ht="39" x14ac:dyDescent="0.3">
      <c r="A144" s="70" t="s">
        <v>1681</v>
      </c>
      <c r="B144" s="70" t="s">
        <v>1682</v>
      </c>
      <c r="C144" s="70" t="s">
        <v>1374</v>
      </c>
      <c r="D144" s="70" t="s">
        <v>1683</v>
      </c>
      <c r="E144" s="40">
        <v>42772</v>
      </c>
    </row>
    <row r="145" spans="1:5" x14ac:dyDescent="0.3">
      <c r="A145" s="70" t="s">
        <v>1684</v>
      </c>
      <c r="B145" s="70" t="s">
        <v>1685</v>
      </c>
      <c r="C145" s="70" t="s">
        <v>1374</v>
      </c>
      <c r="E145" s="40">
        <v>42772</v>
      </c>
    </row>
    <row r="146" spans="1:5" x14ac:dyDescent="0.3">
      <c r="A146" s="70" t="s">
        <v>1686</v>
      </c>
      <c r="B146" s="70" t="s">
        <v>1687</v>
      </c>
      <c r="C146" s="70" t="s">
        <v>1374</v>
      </c>
      <c r="E146" s="40"/>
    </row>
    <row r="147" spans="1:5" x14ac:dyDescent="0.3">
      <c r="A147" s="70" t="s">
        <v>1688</v>
      </c>
      <c r="B147" s="70" t="s">
        <v>1689</v>
      </c>
      <c r="C147" s="70" t="s">
        <v>1374</v>
      </c>
      <c r="E147" s="40"/>
    </row>
    <row r="148" spans="1:5" ht="39" x14ac:dyDescent="0.3">
      <c r="A148" s="70" t="s">
        <v>1690</v>
      </c>
      <c r="B148" s="70" t="s">
        <v>1691</v>
      </c>
      <c r="C148" s="70" t="s">
        <v>1374</v>
      </c>
      <c r="E148" s="40">
        <v>42772</v>
      </c>
    </row>
    <row r="149" spans="1:5" ht="26" x14ac:dyDescent="0.3">
      <c r="A149" s="70" t="s">
        <v>1692</v>
      </c>
      <c r="B149" s="70" t="s">
        <v>1693</v>
      </c>
      <c r="C149" s="70" t="s">
        <v>1374</v>
      </c>
      <c r="D149" s="90" t="s">
        <v>1694</v>
      </c>
      <c r="E149" s="40"/>
    </row>
    <row r="150" spans="1:5" ht="104" x14ac:dyDescent="0.3">
      <c r="A150" s="70" t="s">
        <v>1695</v>
      </c>
      <c r="B150" s="70" t="s">
        <v>1696</v>
      </c>
      <c r="C150" s="70" t="s">
        <v>1374</v>
      </c>
      <c r="D150" s="70" t="s">
        <v>1697</v>
      </c>
      <c r="E150" s="40">
        <v>42772</v>
      </c>
    </row>
    <row r="151" spans="1:5" x14ac:dyDescent="0.3">
      <c r="A151" s="70" t="s">
        <v>1698</v>
      </c>
      <c r="B151" s="70" t="s">
        <v>1699</v>
      </c>
      <c r="C151" s="70" t="s">
        <v>1374</v>
      </c>
      <c r="E151" s="40">
        <v>42772</v>
      </c>
    </row>
    <row r="152" spans="1:5" ht="26" x14ac:dyDescent="0.3">
      <c r="A152" s="70" t="s">
        <v>1700</v>
      </c>
      <c r="B152" s="70" t="s">
        <v>1701</v>
      </c>
      <c r="C152" s="70" t="s">
        <v>1374</v>
      </c>
      <c r="D152" s="70" t="s">
        <v>1702</v>
      </c>
      <c r="E152" s="40">
        <v>42772</v>
      </c>
    </row>
    <row r="153" spans="1:5" x14ac:dyDescent="0.3">
      <c r="A153" s="70" t="s">
        <v>1703</v>
      </c>
      <c r="B153" s="70" t="s">
        <v>1704</v>
      </c>
      <c r="C153" s="70" t="s">
        <v>1374</v>
      </c>
      <c r="E153" s="40">
        <v>42772</v>
      </c>
    </row>
    <row r="154" spans="1:5" x14ac:dyDescent="0.3">
      <c r="A154" s="70" t="s">
        <v>1705</v>
      </c>
      <c r="B154" s="70" t="s">
        <v>1706</v>
      </c>
      <c r="C154" s="70" t="s">
        <v>1374</v>
      </c>
      <c r="E154" s="40"/>
    </row>
    <row r="155" spans="1:5" ht="26" x14ac:dyDescent="0.3">
      <c r="A155" s="70" t="s">
        <v>1707</v>
      </c>
      <c r="B155" s="70" t="s">
        <v>1708</v>
      </c>
      <c r="C155" s="70" t="s">
        <v>1374</v>
      </c>
      <c r="E155" s="40"/>
    </row>
    <row r="156" spans="1:5" ht="26" x14ac:dyDescent="0.3">
      <c r="A156" s="70" t="s">
        <v>1709</v>
      </c>
      <c r="B156" s="70" t="s">
        <v>1710</v>
      </c>
      <c r="C156" s="70" t="s">
        <v>1374</v>
      </c>
      <c r="E156" s="40"/>
    </row>
    <row r="157" spans="1:5" x14ac:dyDescent="0.3">
      <c r="A157" s="70" t="s">
        <v>1711</v>
      </c>
      <c r="B157" s="70" t="s">
        <v>1712</v>
      </c>
      <c r="C157" s="70" t="s">
        <v>1374</v>
      </c>
      <c r="E157" s="40">
        <v>42772</v>
      </c>
    </row>
    <row r="158" spans="1:5" x14ac:dyDescent="0.3">
      <c r="A158" s="70" t="s">
        <v>1713</v>
      </c>
      <c r="B158" s="70" t="s">
        <v>1714</v>
      </c>
      <c r="C158" s="70" t="s">
        <v>1374</v>
      </c>
      <c r="E158" s="40">
        <v>42772</v>
      </c>
    </row>
    <row r="159" spans="1:5" ht="52" x14ac:dyDescent="0.3">
      <c r="A159" s="70" t="s">
        <v>1715</v>
      </c>
      <c r="B159" s="70" t="s">
        <v>1716</v>
      </c>
      <c r="C159" s="70" t="s">
        <v>1374</v>
      </c>
      <c r="E159" s="40"/>
    </row>
    <row r="160" spans="1:5" ht="26" x14ac:dyDescent="0.3">
      <c r="A160" s="70" t="s">
        <v>1717</v>
      </c>
      <c r="B160" s="70" t="s">
        <v>1718</v>
      </c>
      <c r="C160" s="70" t="s">
        <v>1374</v>
      </c>
      <c r="E160" s="40"/>
    </row>
    <row r="161" spans="1:5" ht="26" x14ac:dyDescent="0.3">
      <c r="A161" s="70" t="s">
        <v>1719</v>
      </c>
      <c r="B161" s="70" t="s">
        <v>1720</v>
      </c>
      <c r="C161" s="70" t="s">
        <v>1374</v>
      </c>
      <c r="E161" s="40"/>
    </row>
    <row r="162" spans="1:5" x14ac:dyDescent="0.3">
      <c r="A162" s="70" t="s">
        <v>1721</v>
      </c>
      <c r="B162" s="70" t="s">
        <v>1722</v>
      </c>
      <c r="C162" s="70" t="s">
        <v>1374</v>
      </c>
      <c r="E162" s="40"/>
    </row>
    <row r="163" spans="1:5" ht="26" x14ac:dyDescent="0.3">
      <c r="A163" s="70" t="s">
        <v>1723</v>
      </c>
      <c r="B163" s="70" t="s">
        <v>1724</v>
      </c>
      <c r="C163" s="70" t="s">
        <v>1374</v>
      </c>
      <c r="D163" s="90" t="s">
        <v>1506</v>
      </c>
      <c r="E163" s="40">
        <v>42772</v>
      </c>
    </row>
    <row r="164" spans="1:5" ht="52" x14ac:dyDescent="0.3">
      <c r="A164" s="70" t="s">
        <v>1725</v>
      </c>
      <c r="B164" s="70" t="s">
        <v>1726</v>
      </c>
      <c r="C164" s="70" t="s">
        <v>1374</v>
      </c>
      <c r="D164" s="70" t="s">
        <v>1727</v>
      </c>
      <c r="E164" s="40"/>
    </row>
    <row r="165" spans="1:5" ht="52" x14ac:dyDescent="0.3">
      <c r="A165" s="70" t="s">
        <v>1728</v>
      </c>
      <c r="B165" s="70" t="s">
        <v>1729</v>
      </c>
      <c r="C165" s="70" t="s">
        <v>1374</v>
      </c>
      <c r="D165" s="70" t="s">
        <v>1730</v>
      </c>
      <c r="E165" s="40">
        <v>42772</v>
      </c>
    </row>
    <row r="166" spans="1:5" x14ac:dyDescent="0.3">
      <c r="A166" s="70" t="s">
        <v>1731</v>
      </c>
      <c r="B166" s="70" t="s">
        <v>1732</v>
      </c>
      <c r="C166" s="70" t="s">
        <v>1374</v>
      </c>
      <c r="E166" s="40"/>
    </row>
    <row r="167" spans="1:5" x14ac:dyDescent="0.3">
      <c r="A167" s="70" t="s">
        <v>1733</v>
      </c>
      <c r="B167" s="14" t="s">
        <v>650</v>
      </c>
      <c r="C167" s="14" t="s">
        <v>1438</v>
      </c>
      <c r="D167" s="14"/>
    </row>
    <row r="168" spans="1:5" ht="26" x14ac:dyDescent="0.3">
      <c r="A168" s="70" t="s">
        <v>1734</v>
      </c>
      <c r="B168" s="70" t="s">
        <v>1735</v>
      </c>
      <c r="C168" s="70" t="s">
        <v>1374</v>
      </c>
      <c r="D168" s="90" t="s">
        <v>1736</v>
      </c>
      <c r="E168" s="40"/>
    </row>
    <row r="169" spans="1:5" x14ac:dyDescent="0.3">
      <c r="A169" s="70" t="s">
        <v>1737</v>
      </c>
      <c r="B169" s="14" t="s">
        <v>650</v>
      </c>
      <c r="C169" s="14" t="s">
        <v>1438</v>
      </c>
      <c r="D169" s="14"/>
    </row>
    <row r="170" spans="1:5" x14ac:dyDescent="0.3">
      <c r="A170" s="70" t="s">
        <v>1738</v>
      </c>
      <c r="B170" s="70" t="s">
        <v>1739</v>
      </c>
      <c r="C170" s="70" t="s">
        <v>1374</v>
      </c>
      <c r="E170" s="40">
        <v>42772</v>
      </c>
    </row>
    <row r="171" spans="1:5" x14ac:dyDescent="0.3">
      <c r="A171" s="70" t="s">
        <v>1740</v>
      </c>
      <c r="B171" s="70" t="s">
        <v>1741</v>
      </c>
      <c r="C171" s="70" t="s">
        <v>1374</v>
      </c>
      <c r="D171" s="90" t="s">
        <v>1742</v>
      </c>
      <c r="E171" s="40"/>
    </row>
    <row r="172" spans="1:5" x14ac:dyDescent="0.3">
      <c r="A172" s="70" t="s">
        <v>1743</v>
      </c>
      <c r="B172" s="14" t="s">
        <v>650</v>
      </c>
      <c r="C172" s="14" t="s">
        <v>1438</v>
      </c>
      <c r="D172" s="14"/>
    </row>
    <row r="173" spans="1:5" ht="65" x14ac:dyDescent="0.3">
      <c r="A173" s="70" t="s">
        <v>1744</v>
      </c>
      <c r="B173" s="70" t="s">
        <v>1745</v>
      </c>
      <c r="C173" s="70" t="s">
        <v>1374</v>
      </c>
      <c r="E173" s="40"/>
    </row>
    <row r="174" spans="1:5" x14ac:dyDescent="0.3">
      <c r="A174" s="70" t="s">
        <v>1746</v>
      </c>
      <c r="B174" s="70"/>
      <c r="C174" s="70" t="s">
        <v>1374</v>
      </c>
      <c r="E174" s="40"/>
    </row>
    <row r="175" spans="1:5" x14ac:dyDescent="0.3">
      <c r="A175" s="106" t="s">
        <v>1747</v>
      </c>
      <c r="B175" s="14" t="s">
        <v>650</v>
      </c>
      <c r="C175" s="14" t="s">
        <v>1438</v>
      </c>
      <c r="D175" s="14"/>
    </row>
    <row r="176" spans="1:5" ht="39" x14ac:dyDescent="0.3">
      <c r="A176" s="70" t="s">
        <v>1748</v>
      </c>
      <c r="B176" s="70" t="s">
        <v>1749</v>
      </c>
      <c r="C176" s="70" t="s">
        <v>1374</v>
      </c>
      <c r="D176" s="70" t="s">
        <v>1750</v>
      </c>
      <c r="E176" s="40"/>
    </row>
    <row r="177" spans="1:5" x14ac:dyDescent="0.3">
      <c r="A177" s="70" t="s">
        <v>1751</v>
      </c>
      <c r="B177" s="70" t="s">
        <v>1752</v>
      </c>
      <c r="C177" s="70" t="s">
        <v>1374</v>
      </c>
      <c r="D177" s="90" t="s">
        <v>1378</v>
      </c>
      <c r="E177" s="40"/>
    </row>
    <row r="178" spans="1:5" x14ac:dyDescent="0.3">
      <c r="A178" s="70" t="s">
        <v>1753</v>
      </c>
      <c r="B178" s="70" t="s">
        <v>1754</v>
      </c>
      <c r="C178" s="70" t="s">
        <v>1374</v>
      </c>
      <c r="D178" s="90" t="s">
        <v>1378</v>
      </c>
      <c r="E178" s="40"/>
    </row>
    <row r="179" spans="1:5" ht="26" x14ac:dyDescent="0.3">
      <c r="A179" s="141" t="s">
        <v>1755</v>
      </c>
      <c r="B179" s="142" t="s">
        <v>1756</v>
      </c>
      <c r="C179" s="70" t="s">
        <v>1374</v>
      </c>
      <c r="D179" s="70" t="s">
        <v>1757</v>
      </c>
      <c r="E179" s="40">
        <v>42821</v>
      </c>
    </row>
    <row r="180" spans="1:5" ht="39" x14ac:dyDescent="0.3">
      <c r="A180" s="70" t="s">
        <v>1758</v>
      </c>
      <c r="B180" s="70" t="s">
        <v>1759</v>
      </c>
      <c r="C180" s="70" t="s">
        <v>1374</v>
      </c>
      <c r="D180" s="70" t="s">
        <v>1760</v>
      </c>
      <c r="E180" s="40">
        <v>42772</v>
      </c>
    </row>
    <row r="181" spans="1:5" x14ac:dyDescent="0.3">
      <c r="A181" s="70" t="s">
        <v>1761</v>
      </c>
      <c r="B181" s="70" t="s">
        <v>1762</v>
      </c>
      <c r="C181" s="70" t="s">
        <v>1374</v>
      </c>
      <c r="D181" s="90" t="s">
        <v>1378</v>
      </c>
      <c r="E181" s="40">
        <v>42772</v>
      </c>
    </row>
    <row r="182" spans="1:5" ht="52" x14ac:dyDescent="0.3">
      <c r="A182" s="70" t="s">
        <v>1763</v>
      </c>
      <c r="B182" s="70" t="s">
        <v>1764</v>
      </c>
      <c r="C182" s="70" t="s">
        <v>1374</v>
      </c>
      <c r="D182" s="70" t="s">
        <v>1765</v>
      </c>
      <c r="E182" s="40"/>
    </row>
    <row r="183" spans="1:5" ht="52" x14ac:dyDescent="0.3">
      <c r="A183" s="70" t="s">
        <v>1766</v>
      </c>
      <c r="B183" s="70" t="s">
        <v>1767</v>
      </c>
      <c r="C183" s="70" t="s">
        <v>1374</v>
      </c>
      <c r="D183" s="90" t="s">
        <v>1378</v>
      </c>
      <c r="E183" s="40"/>
    </row>
    <row r="184" spans="1:5" ht="26" x14ac:dyDescent="0.3">
      <c r="A184" s="70" t="s">
        <v>1768</v>
      </c>
      <c r="B184" s="70" t="s">
        <v>1769</v>
      </c>
      <c r="C184" s="70" t="s">
        <v>1374</v>
      </c>
      <c r="E184" s="40">
        <v>42772</v>
      </c>
    </row>
    <row r="185" spans="1:5" ht="26" x14ac:dyDescent="0.3">
      <c r="A185" s="70" t="s">
        <v>1770</v>
      </c>
      <c r="B185" s="70" t="s">
        <v>1771</v>
      </c>
      <c r="C185" s="70" t="s">
        <v>1374</v>
      </c>
      <c r="E185" s="40">
        <v>42772</v>
      </c>
    </row>
    <row r="186" spans="1:5" ht="26" x14ac:dyDescent="0.3">
      <c r="A186" s="70" t="s">
        <v>1772</v>
      </c>
      <c r="B186" s="70" t="s">
        <v>1773</v>
      </c>
      <c r="C186" s="70" t="s">
        <v>1374</v>
      </c>
      <c r="E186" s="40">
        <v>42772</v>
      </c>
    </row>
    <row r="187" spans="1:5" ht="26" x14ac:dyDescent="0.3">
      <c r="A187" s="70" t="s">
        <v>1774</v>
      </c>
      <c r="B187" s="70" t="s">
        <v>1775</v>
      </c>
      <c r="C187" s="70" t="s">
        <v>1374</v>
      </c>
      <c r="D187" s="142"/>
      <c r="E187" s="40"/>
    </row>
    <row r="188" spans="1:5" x14ac:dyDescent="0.3">
      <c r="A188" s="70" t="s">
        <v>1776</v>
      </c>
      <c r="B188" s="70" t="s">
        <v>1777</v>
      </c>
      <c r="C188" s="70" t="s">
        <v>1374</v>
      </c>
      <c r="E188" s="40"/>
    </row>
    <row r="189" spans="1:5" ht="26" x14ac:dyDescent="0.3">
      <c r="A189" s="70" t="s">
        <v>1778</v>
      </c>
      <c r="B189" s="70" t="s">
        <v>1779</v>
      </c>
      <c r="C189" s="70" t="s">
        <v>1374</v>
      </c>
      <c r="E189" s="40"/>
    </row>
    <row r="190" spans="1:5" ht="26" x14ac:dyDescent="0.3">
      <c r="A190" s="70" t="s">
        <v>1780</v>
      </c>
      <c r="B190" s="70" t="s">
        <v>1781</v>
      </c>
      <c r="C190" s="70" t="s">
        <v>1374</v>
      </c>
      <c r="E190" s="40" t="s">
        <v>1782</v>
      </c>
    </row>
    <row r="191" spans="1:5" x14ac:dyDescent="0.3">
      <c r="A191" s="70" t="s">
        <v>1783</v>
      </c>
      <c r="B191" s="70" t="s">
        <v>1784</v>
      </c>
      <c r="C191" s="70" t="s">
        <v>1374</v>
      </c>
      <c r="E191" s="40" t="s">
        <v>1782</v>
      </c>
    </row>
    <row r="192" spans="1:5" ht="26" x14ac:dyDescent="0.3">
      <c r="A192" s="70" t="s">
        <v>1785</v>
      </c>
      <c r="B192" s="70" t="s">
        <v>1786</v>
      </c>
      <c r="C192" s="70" t="s">
        <v>1374</v>
      </c>
      <c r="E192" s="40" t="s">
        <v>1782</v>
      </c>
    </row>
    <row r="193" spans="1:10" ht="26" x14ac:dyDescent="0.3">
      <c r="A193" s="70" t="s">
        <v>1787</v>
      </c>
      <c r="B193" s="70" t="s">
        <v>1788</v>
      </c>
      <c r="C193" s="70" t="s">
        <v>1374</v>
      </c>
      <c r="E193" s="40" t="s">
        <v>1782</v>
      </c>
    </row>
    <row r="194" spans="1:10" ht="26" x14ac:dyDescent="0.3">
      <c r="A194" s="70" t="s">
        <v>1789</v>
      </c>
      <c r="B194" s="70" t="s">
        <v>1790</v>
      </c>
      <c r="C194" s="70" t="s">
        <v>1374</v>
      </c>
      <c r="E194" s="40" t="s">
        <v>1782</v>
      </c>
    </row>
    <row r="195" spans="1:10" ht="26" x14ac:dyDescent="0.3">
      <c r="A195" s="70" t="s">
        <v>1791</v>
      </c>
      <c r="B195" s="70" t="s">
        <v>1792</v>
      </c>
      <c r="C195" s="70" t="s">
        <v>1374</v>
      </c>
      <c r="E195" s="40" t="s">
        <v>1782</v>
      </c>
    </row>
    <row r="196" spans="1:10" ht="26" x14ac:dyDescent="0.3">
      <c r="A196" s="70" t="s">
        <v>1793</v>
      </c>
      <c r="B196" s="70" t="s">
        <v>1794</v>
      </c>
      <c r="C196" s="70" t="s">
        <v>1374</v>
      </c>
      <c r="E196" s="40" t="s">
        <v>1782</v>
      </c>
    </row>
    <row r="197" spans="1:10" ht="26" x14ac:dyDescent="0.3">
      <c r="A197" s="70" t="s">
        <v>1795</v>
      </c>
      <c r="B197" s="70" t="s">
        <v>1796</v>
      </c>
      <c r="C197" s="70" t="s">
        <v>1374</v>
      </c>
      <c r="E197" s="40" t="s">
        <v>1782</v>
      </c>
    </row>
    <row r="198" spans="1:10" ht="26" x14ac:dyDescent="0.3">
      <c r="A198" s="70" t="s">
        <v>1797</v>
      </c>
      <c r="B198" s="70" t="s">
        <v>1798</v>
      </c>
      <c r="C198" s="70" t="s">
        <v>1374</v>
      </c>
      <c r="E198" s="40" t="s">
        <v>1782</v>
      </c>
    </row>
    <row r="199" spans="1:10" ht="26" x14ac:dyDescent="0.3">
      <c r="A199" s="70" t="s">
        <v>1799</v>
      </c>
      <c r="B199" s="70" t="s">
        <v>1800</v>
      </c>
      <c r="C199" s="70" t="s">
        <v>1374</v>
      </c>
      <c r="E199" s="40" t="s">
        <v>1782</v>
      </c>
    </row>
    <row r="200" spans="1:10" ht="26" x14ac:dyDescent="0.3">
      <c r="A200" s="70" t="s">
        <v>1801</v>
      </c>
      <c r="B200" s="70" t="s">
        <v>1802</v>
      </c>
      <c r="C200" s="70" t="s">
        <v>1374</v>
      </c>
      <c r="D200" s="90" t="s">
        <v>1803</v>
      </c>
      <c r="E200" s="40" t="s">
        <v>1782</v>
      </c>
    </row>
    <row r="201" spans="1:10" ht="26" x14ac:dyDescent="0.3">
      <c r="A201" s="70" t="s">
        <v>1804</v>
      </c>
      <c r="B201" s="70" t="s">
        <v>1805</v>
      </c>
      <c r="C201" s="70" t="s">
        <v>1374</v>
      </c>
      <c r="E201" s="40" t="s">
        <v>1782</v>
      </c>
    </row>
    <row r="202" spans="1:10" ht="26" x14ac:dyDescent="0.3">
      <c r="A202" s="70" t="s">
        <v>1806</v>
      </c>
      <c r="B202" s="70" t="s">
        <v>1807</v>
      </c>
      <c r="C202" s="70" t="s">
        <v>1374</v>
      </c>
      <c r="E202" s="40" t="s">
        <v>1782</v>
      </c>
    </row>
    <row r="203" spans="1:10" ht="26" x14ac:dyDescent="0.3">
      <c r="A203" s="70" t="s">
        <v>1808</v>
      </c>
      <c r="B203" s="70" t="s">
        <v>1809</v>
      </c>
      <c r="C203" s="70" t="s">
        <v>1374</v>
      </c>
      <c r="E203" s="40" t="s">
        <v>1782</v>
      </c>
    </row>
    <row r="204" spans="1:10" ht="26" x14ac:dyDescent="0.3">
      <c r="A204" s="70" t="s">
        <v>1810</v>
      </c>
      <c r="B204" s="70" t="s">
        <v>1811</v>
      </c>
      <c r="C204" s="70" t="s">
        <v>1374</v>
      </c>
      <c r="E204" s="40" t="s">
        <v>1782</v>
      </c>
    </row>
    <row r="205" spans="1:10" ht="26" x14ac:dyDescent="0.3">
      <c r="A205" s="70" t="s">
        <v>1812</v>
      </c>
      <c r="B205" s="70" t="s">
        <v>1813</v>
      </c>
      <c r="C205" s="70" t="s">
        <v>1374</v>
      </c>
      <c r="E205" s="40" t="s">
        <v>1782</v>
      </c>
    </row>
    <row r="206" spans="1:10" ht="26" x14ac:dyDescent="0.3">
      <c r="A206" s="70" t="s">
        <v>1814</v>
      </c>
      <c r="B206" s="70" t="s">
        <v>1815</v>
      </c>
      <c r="C206" s="70" t="s">
        <v>1374</v>
      </c>
      <c r="E206" s="40" t="s">
        <v>1782</v>
      </c>
      <c r="F206" s="86"/>
      <c r="G206" s="86"/>
      <c r="H206" s="86"/>
      <c r="I206" s="86"/>
      <c r="J206" s="86"/>
    </row>
    <row r="207" spans="1:10" ht="26" x14ac:dyDescent="0.3">
      <c r="A207" s="70" t="s">
        <v>1816</v>
      </c>
      <c r="B207" s="70" t="s">
        <v>1817</v>
      </c>
      <c r="C207" s="70" t="s">
        <v>1374</v>
      </c>
      <c r="E207" s="40" t="s">
        <v>1782</v>
      </c>
    </row>
    <row r="208" spans="1:10" x14ac:dyDescent="0.3">
      <c r="A208" s="70" t="s">
        <v>1818</v>
      </c>
      <c r="B208" s="70" t="s">
        <v>1819</v>
      </c>
      <c r="C208" s="70" t="s">
        <v>1374</v>
      </c>
      <c r="E208" s="40" t="s">
        <v>1782</v>
      </c>
    </row>
    <row r="209" spans="1:5" ht="26" x14ac:dyDescent="0.3">
      <c r="A209" s="70" t="s">
        <v>1820</v>
      </c>
      <c r="B209" s="70" t="s">
        <v>1821</v>
      </c>
      <c r="C209" s="70" t="s">
        <v>1374</v>
      </c>
      <c r="E209" s="40" t="s">
        <v>1782</v>
      </c>
    </row>
    <row r="210" spans="1:5" ht="26" x14ac:dyDescent="0.3">
      <c r="A210" s="70" t="s">
        <v>1822</v>
      </c>
      <c r="B210" s="70" t="s">
        <v>1823</v>
      </c>
      <c r="C210" s="70" t="s">
        <v>1374</v>
      </c>
      <c r="E210" s="40" t="s">
        <v>1782</v>
      </c>
    </row>
    <row r="211" spans="1:5" x14ac:dyDescent="0.3">
      <c r="A211" s="70" t="s">
        <v>1824</v>
      </c>
      <c r="B211" s="70" t="s">
        <v>1825</v>
      </c>
      <c r="C211" s="70" t="s">
        <v>1374</v>
      </c>
      <c r="E211" s="40"/>
    </row>
    <row r="212" spans="1:5" x14ac:dyDescent="0.3">
      <c r="A212" s="70" t="s">
        <v>1826</v>
      </c>
      <c r="B212" s="70" t="s">
        <v>650</v>
      </c>
      <c r="C212" s="14" t="s">
        <v>1438</v>
      </c>
      <c r="D212" s="14"/>
    </row>
    <row r="213" spans="1:5" x14ac:dyDescent="0.3">
      <c r="A213" s="70" t="s">
        <v>1827</v>
      </c>
      <c r="B213" s="70" t="s">
        <v>1828</v>
      </c>
      <c r="C213" s="70" t="s">
        <v>1374</v>
      </c>
      <c r="E213" s="40"/>
    </row>
    <row r="214" spans="1:5" x14ac:dyDescent="0.3">
      <c r="A214" s="70" t="s">
        <v>1829</v>
      </c>
      <c r="B214" s="70" t="s">
        <v>1830</v>
      </c>
      <c r="C214" s="70" t="s">
        <v>1374</v>
      </c>
      <c r="E214" s="40"/>
    </row>
    <row r="215" spans="1:5" x14ac:dyDescent="0.3">
      <c r="A215" s="70" t="s">
        <v>1831</v>
      </c>
      <c r="B215" s="70" t="s">
        <v>1832</v>
      </c>
      <c r="C215" s="70" t="s">
        <v>1374</v>
      </c>
      <c r="E215" s="40">
        <v>42772</v>
      </c>
    </row>
    <row r="216" spans="1:5" x14ac:dyDescent="0.3">
      <c r="A216" s="70" t="s">
        <v>1833</v>
      </c>
      <c r="B216" s="70" t="s">
        <v>1834</v>
      </c>
      <c r="C216" s="70" t="s">
        <v>1374</v>
      </c>
      <c r="D216" s="142"/>
      <c r="E216" s="40"/>
    </row>
    <row r="217" spans="1:5" x14ac:dyDescent="0.3">
      <c r="A217" s="70" t="s">
        <v>1835</v>
      </c>
      <c r="B217" s="70" t="s">
        <v>1836</v>
      </c>
      <c r="C217" s="70" t="s">
        <v>1374</v>
      </c>
      <c r="E217" s="40">
        <v>42772</v>
      </c>
    </row>
    <row r="218" spans="1:5" x14ac:dyDescent="0.3">
      <c r="A218" s="70" t="s">
        <v>1837</v>
      </c>
      <c r="B218" s="70" t="s">
        <v>1838</v>
      </c>
      <c r="C218" s="70" t="s">
        <v>1374</v>
      </c>
      <c r="E218" s="40"/>
    </row>
    <row r="219" spans="1:5" ht="39" x14ac:dyDescent="0.3">
      <c r="A219" s="70" t="s">
        <v>1839</v>
      </c>
      <c r="B219" s="90" t="s">
        <v>1840</v>
      </c>
      <c r="C219" s="70" t="s">
        <v>1374</v>
      </c>
      <c r="D219" s="70" t="s">
        <v>1841</v>
      </c>
      <c r="E219" s="40"/>
    </row>
    <row r="220" spans="1:5" x14ac:dyDescent="0.3">
      <c r="A220" s="70" t="s">
        <v>1842</v>
      </c>
      <c r="B220" s="90" t="s">
        <v>1843</v>
      </c>
      <c r="C220" s="70" t="s">
        <v>1374</v>
      </c>
      <c r="E220" s="40"/>
    </row>
    <row r="221" spans="1:5" ht="26" x14ac:dyDescent="0.3">
      <c r="A221" s="70" t="s">
        <v>1844</v>
      </c>
      <c r="B221" s="90" t="s">
        <v>1845</v>
      </c>
      <c r="C221" s="70" t="s">
        <v>1374</v>
      </c>
      <c r="D221" s="70" t="s">
        <v>1846</v>
      </c>
      <c r="E221" s="40" t="s">
        <v>1847</v>
      </c>
    </row>
    <row r="222" spans="1:5" x14ac:dyDescent="0.3">
      <c r="A222" s="70" t="s">
        <v>1848</v>
      </c>
      <c r="B222" s="90" t="s">
        <v>1849</v>
      </c>
      <c r="C222" s="70" t="s">
        <v>1374</v>
      </c>
      <c r="D222" s="90" t="s">
        <v>1850</v>
      </c>
      <c r="E222" s="40"/>
    </row>
    <row r="223" spans="1:5" ht="26" x14ac:dyDescent="0.3">
      <c r="A223" s="70" t="s">
        <v>1851</v>
      </c>
      <c r="B223" s="90" t="s">
        <v>1852</v>
      </c>
      <c r="C223" s="70" t="s">
        <v>1374</v>
      </c>
      <c r="E223" s="40"/>
    </row>
    <row r="224" spans="1:5" ht="65" x14ac:dyDescent="0.3">
      <c r="A224" s="70" t="s">
        <v>1853</v>
      </c>
      <c r="B224" s="70" t="s">
        <v>1854</v>
      </c>
      <c r="C224" s="70" t="s">
        <v>1374</v>
      </c>
      <c r="D224" s="70" t="s">
        <v>1855</v>
      </c>
      <c r="E224" s="40"/>
    </row>
    <row r="225" spans="1:5" x14ac:dyDescent="0.3">
      <c r="A225" s="70" t="s">
        <v>1856</v>
      </c>
      <c r="B225" s="70" t="s">
        <v>1857</v>
      </c>
      <c r="C225" s="70" t="s">
        <v>1374</v>
      </c>
      <c r="E225" s="40"/>
    </row>
    <row r="226" spans="1:5" x14ac:dyDescent="0.3">
      <c r="A226" s="70" t="s">
        <v>1858</v>
      </c>
      <c r="B226" s="70" t="s">
        <v>1859</v>
      </c>
      <c r="C226" s="70" t="s">
        <v>1374</v>
      </c>
      <c r="E226" s="40"/>
    </row>
    <row r="227" spans="1:5" ht="26" x14ac:dyDescent="0.3">
      <c r="A227" s="70" t="s">
        <v>1860</v>
      </c>
      <c r="B227" s="70" t="s">
        <v>1861</v>
      </c>
      <c r="C227" s="70" t="s">
        <v>1374</v>
      </c>
      <c r="D227" s="70" t="s">
        <v>1862</v>
      </c>
      <c r="E227" s="40"/>
    </row>
    <row r="228" spans="1:5" x14ac:dyDescent="0.3">
      <c r="A228" s="70" t="s">
        <v>1863</v>
      </c>
      <c r="B228" s="70" t="s">
        <v>1864</v>
      </c>
      <c r="C228" s="70" t="s">
        <v>1374</v>
      </c>
      <c r="E228" s="40"/>
    </row>
    <row r="229" spans="1:5" x14ac:dyDescent="0.3">
      <c r="A229" s="70" t="s">
        <v>1865</v>
      </c>
      <c r="B229" s="70" t="s">
        <v>1866</v>
      </c>
      <c r="C229" s="70" t="s">
        <v>1374</v>
      </c>
      <c r="E229" s="40"/>
    </row>
    <row r="230" spans="1:5" x14ac:dyDescent="0.3">
      <c r="A230" s="70" t="s">
        <v>1867</v>
      </c>
      <c r="B230" s="70" t="s">
        <v>1868</v>
      </c>
      <c r="C230" s="70" t="s">
        <v>1374</v>
      </c>
      <c r="E230" s="40"/>
    </row>
    <row r="231" spans="1:5" x14ac:dyDescent="0.3">
      <c r="A231" s="70" t="s">
        <v>1869</v>
      </c>
      <c r="B231" s="70" t="s">
        <v>1870</v>
      </c>
      <c r="C231" s="70" t="s">
        <v>1374</v>
      </c>
      <c r="E231" s="40">
        <v>42772</v>
      </c>
    </row>
    <row r="232" spans="1:5" x14ac:dyDescent="0.3">
      <c r="A232" s="70" t="s">
        <v>1871</v>
      </c>
      <c r="B232" s="70" t="s">
        <v>1872</v>
      </c>
      <c r="C232" s="70" t="s">
        <v>1374</v>
      </c>
      <c r="E232" s="40"/>
    </row>
    <row r="233" spans="1:5" x14ac:dyDescent="0.3">
      <c r="A233" s="70" t="s">
        <v>1873</v>
      </c>
      <c r="B233" s="70" t="s">
        <v>1874</v>
      </c>
      <c r="C233" s="70" t="s">
        <v>1374</v>
      </c>
      <c r="E233" s="40">
        <v>42772</v>
      </c>
    </row>
    <row r="234" spans="1:5" x14ac:dyDescent="0.3">
      <c r="A234" s="70" t="s">
        <v>1875</v>
      </c>
      <c r="B234" s="70" t="s">
        <v>1876</v>
      </c>
      <c r="C234" s="70" t="s">
        <v>1374</v>
      </c>
      <c r="E234" s="40">
        <v>42772</v>
      </c>
    </row>
    <row r="235" spans="1:5" x14ac:dyDescent="0.3">
      <c r="A235" s="70" t="s">
        <v>1877</v>
      </c>
      <c r="B235" s="70" t="s">
        <v>1878</v>
      </c>
      <c r="C235" s="70" t="s">
        <v>1374</v>
      </c>
      <c r="E235" s="40"/>
    </row>
    <row r="236" spans="1:5" x14ac:dyDescent="0.3">
      <c r="A236" s="70" t="s">
        <v>1879</v>
      </c>
      <c r="B236" s="14" t="s">
        <v>650</v>
      </c>
      <c r="C236" s="14" t="s">
        <v>1438</v>
      </c>
      <c r="D236" s="14"/>
    </row>
    <row r="237" spans="1:5" x14ac:dyDescent="0.3">
      <c r="A237" s="70" t="s">
        <v>1880</v>
      </c>
      <c r="B237" s="14" t="s">
        <v>650</v>
      </c>
      <c r="C237" s="14" t="s">
        <v>1438</v>
      </c>
      <c r="D237" s="14"/>
      <c r="E237" s="14" t="s">
        <v>1463</v>
      </c>
    </row>
    <row r="238" spans="1:5" x14ac:dyDescent="0.3">
      <c r="A238" s="70" t="s">
        <v>1881</v>
      </c>
      <c r="B238" s="70" t="s">
        <v>1882</v>
      </c>
      <c r="C238" s="70" t="s">
        <v>1374</v>
      </c>
      <c r="E238" s="40"/>
    </row>
    <row r="239" spans="1:5" x14ac:dyDescent="0.3">
      <c r="A239" s="70" t="s">
        <v>1883</v>
      </c>
      <c r="B239" s="14" t="s">
        <v>650</v>
      </c>
      <c r="C239" s="14" t="s">
        <v>1438</v>
      </c>
      <c r="D239" s="14"/>
    </row>
    <row r="240" spans="1:5" x14ac:dyDescent="0.3">
      <c r="A240" s="70" t="s">
        <v>1884</v>
      </c>
      <c r="B240" s="14" t="s">
        <v>650</v>
      </c>
      <c r="C240" s="14" t="s">
        <v>1438</v>
      </c>
      <c r="D240" s="14"/>
    </row>
    <row r="241" spans="1:10" x14ac:dyDescent="0.3">
      <c r="A241" s="106" t="s">
        <v>1885</v>
      </c>
      <c r="B241" s="14" t="s">
        <v>650</v>
      </c>
      <c r="C241" s="14" t="s">
        <v>1438</v>
      </c>
      <c r="D241" s="14"/>
    </row>
    <row r="242" spans="1:10" x14ac:dyDescent="0.3">
      <c r="A242" s="70" t="s">
        <v>1886</v>
      </c>
      <c r="B242" s="14" t="s">
        <v>650</v>
      </c>
      <c r="C242" s="14" t="s">
        <v>1438</v>
      </c>
      <c r="D242" s="14"/>
    </row>
    <row r="243" spans="1:10" ht="26" x14ac:dyDescent="0.3">
      <c r="A243" s="106" t="s">
        <v>1887</v>
      </c>
      <c r="B243" s="14" t="s">
        <v>650</v>
      </c>
      <c r="C243" s="14" t="s">
        <v>1438</v>
      </c>
      <c r="D243" s="14"/>
      <c r="F243" s="86"/>
      <c r="G243" s="86"/>
      <c r="H243" s="86"/>
      <c r="I243" s="86"/>
      <c r="J243" s="86"/>
    </row>
    <row r="244" spans="1:10" x14ac:dyDescent="0.3">
      <c r="A244" s="106" t="s">
        <v>1888</v>
      </c>
      <c r="B244" s="14" t="s">
        <v>650</v>
      </c>
      <c r="C244" s="14" t="s">
        <v>1438</v>
      </c>
      <c r="D244" s="14"/>
    </row>
    <row r="245" spans="1:10" x14ac:dyDescent="0.3">
      <c r="A245" s="106" t="s">
        <v>1889</v>
      </c>
      <c r="B245" s="14" t="s">
        <v>650</v>
      </c>
      <c r="C245" s="14" t="s">
        <v>1438</v>
      </c>
      <c r="D245" s="14"/>
      <c r="F245" s="86"/>
      <c r="G245" s="86"/>
      <c r="H245" s="86"/>
      <c r="I245" s="86"/>
      <c r="J245" s="86"/>
    </row>
    <row r="246" spans="1:10" x14ac:dyDescent="0.3">
      <c r="A246" s="70" t="s">
        <v>1890</v>
      </c>
      <c r="B246" s="14" t="s">
        <v>650</v>
      </c>
      <c r="C246" s="14" t="s">
        <v>1438</v>
      </c>
      <c r="D246" s="14"/>
      <c r="F246" s="86"/>
      <c r="G246" s="86"/>
      <c r="H246" s="86"/>
      <c r="I246" s="86"/>
      <c r="J246" s="86"/>
    </row>
    <row r="247" spans="1:10" x14ac:dyDescent="0.3">
      <c r="A247" s="106" t="s">
        <v>1891</v>
      </c>
      <c r="B247" s="14" t="s">
        <v>650</v>
      </c>
      <c r="C247" s="14" t="s">
        <v>1438</v>
      </c>
      <c r="D247" s="14"/>
    </row>
    <row r="248" spans="1:10" x14ac:dyDescent="0.3">
      <c r="A248" s="106" t="s">
        <v>1892</v>
      </c>
      <c r="B248" s="14" t="s">
        <v>650</v>
      </c>
      <c r="C248" s="14" t="s">
        <v>1438</v>
      </c>
      <c r="D248" s="14"/>
    </row>
    <row r="249" spans="1:10" x14ac:dyDescent="0.3">
      <c r="A249" s="70" t="s">
        <v>1893</v>
      </c>
      <c r="B249" s="14" t="s">
        <v>650</v>
      </c>
      <c r="C249" s="14" t="s">
        <v>1438</v>
      </c>
      <c r="D249" s="14"/>
      <c r="F249" s="86"/>
      <c r="G249" s="86"/>
      <c r="H249" s="86"/>
      <c r="I249" s="86"/>
      <c r="J249" s="86"/>
    </row>
    <row r="250" spans="1:10" x14ac:dyDescent="0.3">
      <c r="A250" s="70" t="s">
        <v>1894</v>
      </c>
      <c r="B250" s="14" t="s">
        <v>650</v>
      </c>
      <c r="C250" s="14" t="s">
        <v>1438</v>
      </c>
      <c r="D250" s="14"/>
      <c r="F250" s="86"/>
      <c r="G250" s="86"/>
      <c r="H250" s="86"/>
      <c r="I250" s="86"/>
      <c r="J250" s="86"/>
    </row>
    <row r="251" spans="1:10" s="86" customFormat="1" x14ac:dyDescent="0.3">
      <c r="A251" s="106" t="s">
        <v>1895</v>
      </c>
      <c r="B251" s="14" t="s">
        <v>650</v>
      </c>
      <c r="C251" s="14" t="s">
        <v>1438</v>
      </c>
      <c r="D251" s="14"/>
      <c r="E251" s="14"/>
    </row>
    <row r="252" spans="1:10" s="86" customFormat="1" x14ac:dyDescent="0.3">
      <c r="A252" s="70" t="s">
        <v>1896</v>
      </c>
      <c r="B252" s="70" t="s">
        <v>1897</v>
      </c>
      <c r="C252" s="70" t="s">
        <v>1374</v>
      </c>
      <c r="D252" s="90"/>
      <c r="E252" s="40">
        <v>42772</v>
      </c>
    </row>
    <row r="253" spans="1:10" s="86" customFormat="1" ht="26" x14ac:dyDescent="0.3">
      <c r="A253" s="70" t="s">
        <v>1898</v>
      </c>
      <c r="B253" s="70" t="s">
        <v>1899</v>
      </c>
      <c r="C253" s="70" t="s">
        <v>1374</v>
      </c>
      <c r="D253" s="90"/>
      <c r="E253" s="40"/>
    </row>
    <row r="254" spans="1:10" s="86" customFormat="1" ht="26" x14ac:dyDescent="0.3">
      <c r="A254" s="70" t="s">
        <v>1900</v>
      </c>
      <c r="B254" s="70" t="s">
        <v>1901</v>
      </c>
      <c r="C254" s="70" t="s">
        <v>1374</v>
      </c>
      <c r="D254" s="90"/>
      <c r="E254" s="40"/>
    </row>
    <row r="255" spans="1:10" s="86" customFormat="1" x14ac:dyDescent="0.3">
      <c r="A255" s="70" t="s">
        <v>1902</v>
      </c>
      <c r="B255" s="70" t="s">
        <v>1903</v>
      </c>
      <c r="C255" s="70" t="s">
        <v>1374</v>
      </c>
      <c r="D255" s="90"/>
      <c r="E255" s="40"/>
    </row>
    <row r="256" spans="1:10" s="86" customFormat="1" x14ac:dyDescent="0.3">
      <c r="A256" s="70" t="s">
        <v>1904</v>
      </c>
      <c r="B256" s="70" t="s">
        <v>1905</v>
      </c>
      <c r="C256" s="70" t="s">
        <v>1374</v>
      </c>
      <c r="D256" s="90"/>
      <c r="E256" s="40"/>
      <c r="F256" s="14"/>
      <c r="G256" s="14"/>
      <c r="H256" s="14"/>
      <c r="I256" s="14"/>
      <c r="J256" s="14"/>
    </row>
    <row r="257" spans="1:10" s="86" customFormat="1" x14ac:dyDescent="0.3">
      <c r="A257" s="70" t="s">
        <v>1906</v>
      </c>
      <c r="B257" s="70" t="s">
        <v>1907</v>
      </c>
      <c r="C257" s="70" t="s">
        <v>1374</v>
      </c>
      <c r="D257" s="90"/>
      <c r="E257" s="40"/>
      <c r="F257" s="14"/>
      <c r="G257" s="14"/>
      <c r="H257" s="14"/>
      <c r="I257" s="14"/>
      <c r="J257" s="14"/>
    </row>
    <row r="258" spans="1:10" s="86" customFormat="1" x14ac:dyDescent="0.3">
      <c r="A258" s="70" t="s">
        <v>1908</v>
      </c>
      <c r="B258" s="70" t="s">
        <v>1909</v>
      </c>
      <c r="C258" s="70" t="s">
        <v>1374</v>
      </c>
      <c r="D258" s="90"/>
      <c r="E258" s="40"/>
      <c r="F258" s="14"/>
      <c r="G258" s="14"/>
      <c r="H258" s="14"/>
      <c r="I258" s="14"/>
      <c r="J258" s="14"/>
    </row>
    <row r="259" spans="1:10" s="86" customFormat="1" x14ac:dyDescent="0.3">
      <c r="A259" s="70" t="s">
        <v>1910</v>
      </c>
      <c r="B259" s="70" t="s">
        <v>1911</v>
      </c>
      <c r="C259" s="70" t="s">
        <v>1374</v>
      </c>
      <c r="D259" s="90" t="s">
        <v>1494</v>
      </c>
      <c r="E259" s="40"/>
      <c r="F259" s="14"/>
      <c r="G259" s="14"/>
      <c r="H259" s="14"/>
      <c r="I259" s="14"/>
      <c r="J259" s="14"/>
    </row>
    <row r="260" spans="1:10" x14ac:dyDescent="0.3">
      <c r="A260" s="70" t="s">
        <v>1912</v>
      </c>
      <c r="B260" s="70" t="s">
        <v>1913</v>
      </c>
      <c r="C260" s="70" t="s">
        <v>1374</v>
      </c>
      <c r="D260" s="90" t="s">
        <v>1494</v>
      </c>
      <c r="E260" s="40"/>
      <c r="F260" s="86"/>
      <c r="G260" s="86"/>
      <c r="H260" s="86"/>
      <c r="I260" s="86"/>
      <c r="J260" s="86"/>
    </row>
    <row r="261" spans="1:10" ht="26" x14ac:dyDescent="0.3">
      <c r="A261" s="70" t="s">
        <v>1914</v>
      </c>
      <c r="B261" s="70" t="s">
        <v>1915</v>
      </c>
      <c r="C261" s="70" t="s">
        <v>1374</v>
      </c>
      <c r="D261" s="90" t="s">
        <v>1494</v>
      </c>
      <c r="E261" s="40">
        <v>42772</v>
      </c>
      <c r="F261" s="86"/>
      <c r="G261" s="86"/>
      <c r="H261" s="86"/>
      <c r="I261" s="86"/>
      <c r="J261" s="86"/>
    </row>
    <row r="262" spans="1:10" ht="39" x14ac:dyDescent="0.3">
      <c r="A262" s="70" t="s">
        <v>1916</v>
      </c>
      <c r="B262" s="70" t="s">
        <v>1917</v>
      </c>
      <c r="C262" s="70" t="s">
        <v>1374</v>
      </c>
      <c r="D262" s="90" t="s">
        <v>1494</v>
      </c>
      <c r="E262" s="40"/>
    </row>
    <row r="263" spans="1:10" ht="39" x14ac:dyDescent="0.3">
      <c r="A263" s="70" t="s">
        <v>1918</v>
      </c>
      <c r="B263" s="70" t="s">
        <v>1919</v>
      </c>
      <c r="C263" s="70" t="s">
        <v>1374</v>
      </c>
      <c r="D263" s="90" t="s">
        <v>1494</v>
      </c>
      <c r="E263" s="40">
        <v>42772</v>
      </c>
    </row>
    <row r="264" spans="1:10" ht="26" x14ac:dyDescent="0.3">
      <c r="A264" s="70" t="s">
        <v>1920</v>
      </c>
      <c r="B264" s="70" t="s">
        <v>1921</v>
      </c>
      <c r="C264" s="70" t="s">
        <v>1374</v>
      </c>
      <c r="E264" s="40"/>
    </row>
    <row r="265" spans="1:10" ht="26" x14ac:dyDescent="0.3">
      <c r="A265" s="70" t="s">
        <v>1922</v>
      </c>
      <c r="B265" s="70" t="s">
        <v>4041</v>
      </c>
      <c r="C265" s="70" t="s">
        <v>1374</v>
      </c>
      <c r="E265" s="40">
        <v>42772</v>
      </c>
    </row>
    <row r="266" spans="1:10" ht="26" x14ac:dyDescent="0.3">
      <c r="A266" s="70" t="s">
        <v>1923</v>
      </c>
      <c r="B266" s="70" t="s">
        <v>1924</v>
      </c>
      <c r="C266" s="70" t="s">
        <v>1374</v>
      </c>
      <c r="D266" s="90" t="s">
        <v>1506</v>
      </c>
      <c r="E266" s="40"/>
    </row>
    <row r="267" spans="1:10" ht="26" x14ac:dyDescent="0.3">
      <c r="A267" s="70" t="s">
        <v>1925</v>
      </c>
      <c r="B267" s="70" t="s">
        <v>4042</v>
      </c>
      <c r="C267" s="70" t="s">
        <v>1374</v>
      </c>
      <c r="D267" s="90" t="s">
        <v>1506</v>
      </c>
      <c r="E267" s="40"/>
    </row>
    <row r="268" spans="1:10" s="86" customFormat="1" x14ac:dyDescent="0.3">
      <c r="A268" s="70" t="s">
        <v>1926</v>
      </c>
      <c r="B268" s="70" t="s">
        <v>1927</v>
      </c>
      <c r="C268" s="70" t="s">
        <v>1374</v>
      </c>
      <c r="D268" s="90" t="s">
        <v>1506</v>
      </c>
      <c r="E268" s="40"/>
    </row>
    <row r="269" spans="1:10" s="86" customFormat="1" x14ac:dyDescent="0.3">
      <c r="A269" s="70" t="s">
        <v>1928</v>
      </c>
      <c r="B269" s="70" t="s">
        <v>1929</v>
      </c>
      <c r="C269" s="70" t="s">
        <v>1374</v>
      </c>
      <c r="D269" s="142"/>
      <c r="E269" s="40"/>
    </row>
    <row r="270" spans="1:10" s="86" customFormat="1" x14ac:dyDescent="0.3">
      <c r="A270" s="70" t="s">
        <v>1930</v>
      </c>
      <c r="B270" s="70" t="s">
        <v>1931</v>
      </c>
      <c r="C270" s="70" t="s">
        <v>1374</v>
      </c>
      <c r="D270" s="142"/>
      <c r="E270" s="40"/>
    </row>
    <row r="271" spans="1:10" s="86" customFormat="1" x14ac:dyDescent="0.3">
      <c r="A271" s="70" t="s">
        <v>1932</v>
      </c>
      <c r="B271" s="70" t="s">
        <v>1933</v>
      </c>
      <c r="C271" s="70" t="s">
        <v>1374</v>
      </c>
      <c r="D271" s="142"/>
      <c r="E271" s="40"/>
    </row>
    <row r="272" spans="1:10" s="86" customFormat="1" ht="65" x14ac:dyDescent="0.3">
      <c r="A272" s="70" t="s">
        <v>1934</v>
      </c>
      <c r="B272" s="70" t="s">
        <v>1935</v>
      </c>
      <c r="C272" s="70" t="s">
        <v>1374</v>
      </c>
      <c r="D272" s="141" t="s">
        <v>1936</v>
      </c>
      <c r="E272" s="116"/>
    </row>
    <row r="273" spans="1:5" s="86" customFormat="1" ht="286" x14ac:dyDescent="0.3">
      <c r="A273" s="70" t="s">
        <v>1937</v>
      </c>
      <c r="B273" s="70" t="s">
        <v>1938</v>
      </c>
      <c r="C273" s="70" t="s">
        <v>1374</v>
      </c>
      <c r="D273" s="141" t="s">
        <v>1939</v>
      </c>
      <c r="E273" s="40">
        <v>42772</v>
      </c>
    </row>
    <row r="274" spans="1:5" s="86" customFormat="1" ht="26" x14ac:dyDescent="0.3">
      <c r="A274" s="70" t="s">
        <v>1940</v>
      </c>
      <c r="B274" s="70" t="s">
        <v>1941</v>
      </c>
      <c r="C274" s="70" t="s">
        <v>1374</v>
      </c>
      <c r="D274" s="141" t="s">
        <v>1942</v>
      </c>
      <c r="E274" s="40"/>
    </row>
    <row r="275" spans="1:5" s="86" customFormat="1" x14ac:dyDescent="0.3">
      <c r="A275" s="70" t="s">
        <v>1943</v>
      </c>
      <c r="B275" s="70" t="s">
        <v>1944</v>
      </c>
      <c r="C275" s="70" t="s">
        <v>1374</v>
      </c>
      <c r="D275" s="142"/>
      <c r="E275" s="40"/>
    </row>
    <row r="276" spans="1:5" s="86" customFormat="1" x14ac:dyDescent="0.3">
      <c r="A276" s="70" t="s">
        <v>1945</v>
      </c>
      <c r="B276" s="70" t="s">
        <v>1946</v>
      </c>
      <c r="C276" s="70" t="s">
        <v>1374</v>
      </c>
      <c r="D276" s="142"/>
      <c r="E276" s="40"/>
    </row>
    <row r="277" spans="1:5" s="86" customFormat="1" ht="26" x14ac:dyDescent="0.3">
      <c r="A277" s="70" t="s">
        <v>1947</v>
      </c>
      <c r="B277" s="70" t="s">
        <v>1948</v>
      </c>
      <c r="C277" s="70" t="s">
        <v>1374</v>
      </c>
      <c r="D277" s="90" t="s">
        <v>1378</v>
      </c>
      <c r="E277" s="40">
        <v>42772</v>
      </c>
    </row>
    <row r="278" spans="1:5" s="86" customFormat="1" x14ac:dyDescent="0.3">
      <c r="A278" s="70" t="s">
        <v>1949</v>
      </c>
      <c r="B278" s="70" t="s">
        <v>1950</v>
      </c>
      <c r="C278" s="70" t="s">
        <v>1374</v>
      </c>
      <c r="D278" s="90" t="s">
        <v>1378</v>
      </c>
      <c r="E278" s="40">
        <v>42772</v>
      </c>
    </row>
    <row r="279" spans="1:5" s="86" customFormat="1" ht="26" x14ac:dyDescent="0.3">
      <c r="A279" s="70" t="s">
        <v>1951</v>
      </c>
      <c r="B279" s="70" t="s">
        <v>1952</v>
      </c>
      <c r="C279" s="70" t="s">
        <v>1374</v>
      </c>
      <c r="D279" s="90" t="s">
        <v>1378</v>
      </c>
      <c r="E279" s="40">
        <v>42772</v>
      </c>
    </row>
    <row r="280" spans="1:5" s="86" customFormat="1" ht="26" x14ac:dyDescent="0.3">
      <c r="A280" s="70" t="s">
        <v>1953</v>
      </c>
      <c r="B280" s="70" t="s">
        <v>1954</v>
      </c>
      <c r="C280" s="70" t="s">
        <v>1374</v>
      </c>
      <c r="D280" s="90" t="s">
        <v>1378</v>
      </c>
      <c r="E280" s="40">
        <v>42772</v>
      </c>
    </row>
    <row r="281" spans="1:5" s="86" customFormat="1" ht="26" x14ac:dyDescent="0.3">
      <c r="A281" s="70" t="s">
        <v>1955</v>
      </c>
      <c r="B281" s="70" t="s">
        <v>1956</v>
      </c>
      <c r="C281" s="70" t="s">
        <v>1374</v>
      </c>
      <c r="D281" s="90" t="s">
        <v>1378</v>
      </c>
      <c r="E281" s="40">
        <v>42772</v>
      </c>
    </row>
    <row r="282" spans="1:5" s="86" customFormat="1" ht="26" x14ac:dyDescent="0.3">
      <c r="A282" s="70" t="s">
        <v>1957</v>
      </c>
      <c r="B282" s="70" t="s">
        <v>1958</v>
      </c>
      <c r="C282" s="70" t="s">
        <v>1374</v>
      </c>
      <c r="D282" s="90" t="s">
        <v>1378</v>
      </c>
      <c r="E282" s="40">
        <v>42772</v>
      </c>
    </row>
    <row r="283" spans="1:5" s="86" customFormat="1" ht="26" x14ac:dyDescent="0.3">
      <c r="A283" s="70" t="s">
        <v>1959</v>
      </c>
      <c r="B283" s="70" t="s">
        <v>1960</v>
      </c>
      <c r="C283" s="70" t="s">
        <v>1374</v>
      </c>
      <c r="D283" s="90" t="s">
        <v>1378</v>
      </c>
      <c r="E283" s="40">
        <v>42772</v>
      </c>
    </row>
    <row r="284" spans="1:5" s="86" customFormat="1" x14ac:dyDescent="0.3">
      <c r="A284" s="70" t="s">
        <v>1961</v>
      </c>
      <c r="B284" s="70" t="s">
        <v>1962</v>
      </c>
      <c r="C284" s="70" t="s">
        <v>1374</v>
      </c>
      <c r="D284" s="90" t="s">
        <v>1378</v>
      </c>
      <c r="E284" s="40">
        <v>42772</v>
      </c>
    </row>
    <row r="285" spans="1:5" s="86" customFormat="1" x14ac:dyDescent="0.3">
      <c r="A285" s="70" t="s">
        <v>1963</v>
      </c>
      <c r="B285" s="70" t="s">
        <v>1964</v>
      </c>
      <c r="C285" s="70" t="s">
        <v>1374</v>
      </c>
      <c r="D285" s="90" t="s">
        <v>1378</v>
      </c>
      <c r="E285" s="40">
        <v>42772</v>
      </c>
    </row>
    <row r="286" spans="1:5" s="86" customFormat="1" x14ac:dyDescent="0.3">
      <c r="A286" s="70" t="s">
        <v>1965</v>
      </c>
      <c r="B286" s="70" t="s">
        <v>1966</v>
      </c>
      <c r="C286" s="70" t="s">
        <v>1374</v>
      </c>
      <c r="D286" s="90" t="s">
        <v>1378</v>
      </c>
      <c r="E286" s="40">
        <v>42772</v>
      </c>
    </row>
    <row r="287" spans="1:5" s="86" customFormat="1" x14ac:dyDescent="0.3">
      <c r="A287" s="70" t="s">
        <v>1967</v>
      </c>
      <c r="B287" s="70" t="s">
        <v>1968</v>
      </c>
      <c r="C287" s="70" t="s">
        <v>1374</v>
      </c>
      <c r="D287" s="90" t="s">
        <v>1378</v>
      </c>
      <c r="E287" s="40">
        <v>42772</v>
      </c>
    </row>
    <row r="288" spans="1:5" ht="26" x14ac:dyDescent="0.3">
      <c r="A288" s="70" t="s">
        <v>1969</v>
      </c>
      <c r="B288" s="70" t="s">
        <v>1970</v>
      </c>
      <c r="C288" s="70" t="s">
        <v>1374</v>
      </c>
      <c r="D288" s="90" t="s">
        <v>1378</v>
      </c>
      <c r="E288" s="40">
        <v>42772</v>
      </c>
    </row>
    <row r="289" spans="1:5" x14ac:dyDescent="0.3">
      <c r="A289" s="70" t="s">
        <v>1971</v>
      </c>
      <c r="B289" s="70" t="s">
        <v>1972</v>
      </c>
      <c r="C289" s="70" t="s">
        <v>1374</v>
      </c>
      <c r="D289" s="90" t="s">
        <v>1378</v>
      </c>
      <c r="E289" s="40">
        <v>42772</v>
      </c>
    </row>
    <row r="290" spans="1:5" x14ac:dyDescent="0.3">
      <c r="A290" s="70" t="s">
        <v>1973</v>
      </c>
      <c r="B290" s="70" t="s">
        <v>1974</v>
      </c>
      <c r="C290" s="70" t="s">
        <v>1374</v>
      </c>
      <c r="D290" s="90" t="s">
        <v>1378</v>
      </c>
      <c r="E290" s="40">
        <v>42772</v>
      </c>
    </row>
    <row r="291" spans="1:5" x14ac:dyDescent="0.3">
      <c r="A291" s="70" t="s">
        <v>1975</v>
      </c>
      <c r="B291" s="70" t="s">
        <v>1976</v>
      </c>
      <c r="C291" s="70" t="s">
        <v>1374</v>
      </c>
      <c r="D291" s="90" t="s">
        <v>1378</v>
      </c>
      <c r="E291" s="40">
        <v>42772</v>
      </c>
    </row>
    <row r="292" spans="1:5" x14ac:dyDescent="0.3">
      <c r="A292" s="70" t="s">
        <v>1977</v>
      </c>
      <c r="B292" s="70" t="s">
        <v>1978</v>
      </c>
      <c r="C292" s="70" t="s">
        <v>1374</v>
      </c>
      <c r="D292" s="90" t="s">
        <v>1378</v>
      </c>
      <c r="E292" s="40">
        <v>42772</v>
      </c>
    </row>
    <row r="293" spans="1:5" x14ac:dyDescent="0.3">
      <c r="A293" s="70" t="s">
        <v>1979</v>
      </c>
      <c r="B293" s="70" t="s">
        <v>1980</v>
      </c>
      <c r="C293" s="70" t="s">
        <v>1374</v>
      </c>
      <c r="D293" s="90" t="s">
        <v>1378</v>
      </c>
      <c r="E293" s="40">
        <v>42772</v>
      </c>
    </row>
    <row r="294" spans="1:5" x14ac:dyDescent="0.3">
      <c r="A294" s="70" t="s">
        <v>1981</v>
      </c>
      <c r="B294" s="70" t="s">
        <v>1982</v>
      </c>
      <c r="C294" s="70" t="s">
        <v>1374</v>
      </c>
      <c r="D294" s="90" t="s">
        <v>1378</v>
      </c>
      <c r="E294" s="40">
        <v>42772</v>
      </c>
    </row>
    <row r="295" spans="1:5" x14ac:dyDescent="0.3">
      <c r="A295" s="70" t="s">
        <v>1983</v>
      </c>
      <c r="B295" s="70" t="s">
        <v>1984</v>
      </c>
      <c r="C295" s="70" t="s">
        <v>1374</v>
      </c>
      <c r="D295" s="90" t="s">
        <v>1378</v>
      </c>
      <c r="E295" s="40">
        <v>42772</v>
      </c>
    </row>
    <row r="296" spans="1:5" x14ac:dyDescent="0.3">
      <c r="A296" s="70" t="s">
        <v>1985</v>
      </c>
      <c r="B296" s="70" t="s">
        <v>1986</v>
      </c>
      <c r="C296" s="70" t="s">
        <v>1374</v>
      </c>
      <c r="D296" s="90" t="s">
        <v>1378</v>
      </c>
      <c r="E296" s="40">
        <v>42772</v>
      </c>
    </row>
    <row r="297" spans="1:5" x14ac:dyDescent="0.3">
      <c r="A297" s="70" t="s">
        <v>1987</v>
      </c>
      <c r="B297" s="70" t="s">
        <v>1988</v>
      </c>
      <c r="C297" s="70" t="s">
        <v>1374</v>
      </c>
      <c r="D297" s="90" t="s">
        <v>1378</v>
      </c>
      <c r="E297" s="40">
        <v>42772</v>
      </c>
    </row>
    <row r="298" spans="1:5" x14ac:dyDescent="0.3">
      <c r="A298" s="70" t="s">
        <v>1989</v>
      </c>
      <c r="B298" s="70" t="s">
        <v>1990</v>
      </c>
      <c r="C298" s="70" t="s">
        <v>1374</v>
      </c>
      <c r="D298" s="90" t="s">
        <v>1378</v>
      </c>
      <c r="E298" s="40">
        <v>42772</v>
      </c>
    </row>
    <row r="299" spans="1:5" x14ac:dyDescent="0.3">
      <c r="A299" s="70" t="s">
        <v>1991</v>
      </c>
      <c r="B299" s="70" t="s">
        <v>1992</v>
      </c>
      <c r="C299" s="70" t="s">
        <v>1374</v>
      </c>
      <c r="D299" s="90" t="s">
        <v>1378</v>
      </c>
      <c r="E299" s="40">
        <v>42772</v>
      </c>
    </row>
    <row r="300" spans="1:5" x14ac:dyDescent="0.3">
      <c r="A300" s="70" t="s">
        <v>1993</v>
      </c>
      <c r="B300" s="70" t="s">
        <v>1994</v>
      </c>
      <c r="C300" s="70" t="s">
        <v>1374</v>
      </c>
      <c r="D300" s="142"/>
      <c r="E300" s="40"/>
    </row>
    <row r="301" spans="1:5" x14ac:dyDescent="0.3">
      <c r="A301" s="70" t="s">
        <v>1995</v>
      </c>
      <c r="B301" s="70" t="s">
        <v>1996</v>
      </c>
      <c r="C301" s="70" t="s">
        <v>1374</v>
      </c>
      <c r="D301" s="142"/>
      <c r="E301" s="40"/>
    </row>
    <row r="302" spans="1:5" x14ac:dyDescent="0.3">
      <c r="A302" s="70" t="s">
        <v>1997</v>
      </c>
      <c r="B302" s="14" t="s">
        <v>650</v>
      </c>
      <c r="C302" s="14" t="s">
        <v>1438</v>
      </c>
      <c r="D302" s="14"/>
    </row>
    <row r="303" spans="1:5" x14ac:dyDescent="0.3">
      <c r="A303" s="70" t="s">
        <v>1998</v>
      </c>
      <c r="B303" s="14" t="s">
        <v>650</v>
      </c>
      <c r="C303" s="14" t="s">
        <v>1438</v>
      </c>
      <c r="D303" s="14"/>
    </row>
    <row r="304" spans="1:5" ht="52" x14ac:dyDescent="0.3">
      <c r="A304" s="70" t="s">
        <v>1999</v>
      </c>
      <c r="B304" s="70" t="s">
        <v>2000</v>
      </c>
      <c r="C304" s="70" t="s">
        <v>1374</v>
      </c>
      <c r="D304" s="90" t="s">
        <v>1433</v>
      </c>
      <c r="E304" s="40"/>
    </row>
    <row r="305" spans="1:10" x14ac:dyDescent="0.3">
      <c r="A305" s="70" t="s">
        <v>2001</v>
      </c>
      <c r="B305" s="90" t="s">
        <v>2002</v>
      </c>
      <c r="C305" s="70" t="s">
        <v>1374</v>
      </c>
      <c r="E305" s="40" t="s">
        <v>1782</v>
      </c>
      <c r="F305" s="86"/>
      <c r="G305" s="86"/>
      <c r="H305" s="86"/>
      <c r="I305" s="86"/>
      <c r="J305" s="86"/>
    </row>
    <row r="306" spans="1:10" x14ac:dyDescent="0.3">
      <c r="A306" s="70" t="s">
        <v>2003</v>
      </c>
      <c r="B306" s="90" t="s">
        <v>2004</v>
      </c>
      <c r="C306" s="70" t="s">
        <v>1374</v>
      </c>
      <c r="E306" s="40" t="s">
        <v>1782</v>
      </c>
      <c r="F306" s="86"/>
      <c r="G306" s="86"/>
      <c r="H306" s="86"/>
      <c r="I306" s="86"/>
      <c r="J306" s="86"/>
    </row>
    <row r="307" spans="1:10" x14ac:dyDescent="0.3">
      <c r="A307" s="70" t="s">
        <v>2005</v>
      </c>
      <c r="B307" s="90" t="s">
        <v>2006</v>
      </c>
      <c r="C307" s="70" t="s">
        <v>1374</v>
      </c>
      <c r="E307" s="40" t="s">
        <v>1782</v>
      </c>
      <c r="F307" s="86"/>
      <c r="G307" s="86"/>
      <c r="H307" s="86"/>
      <c r="I307" s="86"/>
      <c r="J307" s="86"/>
    </row>
    <row r="308" spans="1:10" x14ac:dyDescent="0.3">
      <c r="A308" s="70" t="s">
        <v>2007</v>
      </c>
      <c r="B308" s="90" t="s">
        <v>2008</v>
      </c>
      <c r="C308" s="70" t="s">
        <v>1374</v>
      </c>
      <c r="E308" s="40" t="s">
        <v>1782</v>
      </c>
    </row>
    <row r="309" spans="1:10" x14ac:dyDescent="0.3">
      <c r="A309" s="70" t="s">
        <v>2009</v>
      </c>
      <c r="B309" s="90" t="s">
        <v>2010</v>
      </c>
      <c r="C309" s="70" t="s">
        <v>1374</v>
      </c>
      <c r="E309" s="40" t="s">
        <v>1782</v>
      </c>
    </row>
    <row r="310" spans="1:10" x14ac:dyDescent="0.3">
      <c r="A310" s="70" t="s">
        <v>2011</v>
      </c>
      <c r="B310" s="90" t="s">
        <v>2012</v>
      </c>
      <c r="C310" s="70" t="s">
        <v>1374</v>
      </c>
      <c r="E310" s="40" t="s">
        <v>1782</v>
      </c>
    </row>
    <row r="311" spans="1:10" ht="26" x14ac:dyDescent="0.3">
      <c r="A311" s="70" t="s">
        <v>2013</v>
      </c>
      <c r="B311" s="90" t="s">
        <v>2014</v>
      </c>
      <c r="C311" s="70" t="s">
        <v>1374</v>
      </c>
      <c r="E311" s="40" t="s">
        <v>1782</v>
      </c>
    </row>
    <row r="312" spans="1:10" x14ac:dyDescent="0.3">
      <c r="A312" s="70" t="s">
        <v>2015</v>
      </c>
      <c r="B312" s="90" t="s">
        <v>2016</v>
      </c>
      <c r="C312" s="70" t="s">
        <v>1374</v>
      </c>
      <c r="E312" s="40"/>
    </row>
    <row r="313" spans="1:10" x14ac:dyDescent="0.3">
      <c r="A313" s="70" t="s">
        <v>2017</v>
      </c>
      <c r="B313" s="90" t="s">
        <v>2018</v>
      </c>
      <c r="C313" s="70" t="s">
        <v>1374</v>
      </c>
      <c r="E313" s="40"/>
    </row>
    <row r="314" spans="1:10" x14ac:dyDescent="0.3">
      <c r="A314" s="70" t="s">
        <v>2019</v>
      </c>
      <c r="B314" s="70" t="s">
        <v>2020</v>
      </c>
      <c r="C314" s="70" t="s">
        <v>1374</v>
      </c>
      <c r="D314" s="142"/>
      <c r="E314" s="40"/>
    </row>
    <row r="315" spans="1:10" x14ac:dyDescent="0.3">
      <c r="A315" s="70" t="s">
        <v>2021</v>
      </c>
      <c r="B315" s="90" t="s">
        <v>2022</v>
      </c>
      <c r="C315" s="70" t="s">
        <v>1374</v>
      </c>
      <c r="E315" s="40">
        <v>42772</v>
      </c>
    </row>
    <row r="316" spans="1:10" x14ac:dyDescent="0.3">
      <c r="A316" s="70" t="s">
        <v>2023</v>
      </c>
      <c r="B316" s="90" t="s">
        <v>2024</v>
      </c>
      <c r="C316" s="70" t="s">
        <v>1374</v>
      </c>
      <c r="E316" s="40"/>
    </row>
    <row r="317" spans="1:10" ht="26" x14ac:dyDescent="0.3">
      <c r="A317" s="70" t="s">
        <v>2025</v>
      </c>
      <c r="B317" s="70" t="s">
        <v>2026</v>
      </c>
      <c r="D317" s="90" t="s">
        <v>2027</v>
      </c>
      <c r="E317" s="40"/>
    </row>
    <row r="318" spans="1:10" x14ac:dyDescent="0.3">
      <c r="A318" s="70" t="s">
        <v>2028</v>
      </c>
      <c r="B318" s="70" t="s">
        <v>2029</v>
      </c>
      <c r="C318" s="70" t="s">
        <v>1374</v>
      </c>
      <c r="D318" s="142"/>
      <c r="E318" s="40"/>
    </row>
    <row r="319" spans="1:10" ht="26" x14ac:dyDescent="0.3">
      <c r="A319" s="70" t="s">
        <v>2030</v>
      </c>
      <c r="B319" s="70" t="s">
        <v>2031</v>
      </c>
      <c r="C319" s="70" t="s">
        <v>1374</v>
      </c>
      <c r="D319" s="142" t="s">
        <v>2032</v>
      </c>
      <c r="E319" s="40" t="s">
        <v>2033</v>
      </c>
    </row>
    <row r="320" spans="1:10" x14ac:dyDescent="0.3">
      <c r="A320" s="70" t="s">
        <v>2034</v>
      </c>
      <c r="B320" s="70" t="s">
        <v>2035</v>
      </c>
      <c r="C320" s="70" t="s">
        <v>1374</v>
      </c>
      <c r="E320" s="40" t="s">
        <v>2036</v>
      </c>
    </row>
    <row r="321" spans="1:5" x14ac:dyDescent="0.3">
      <c r="A321" s="70" t="s">
        <v>2037</v>
      </c>
      <c r="B321" s="70" t="s">
        <v>2038</v>
      </c>
      <c r="C321" s="70" t="s">
        <v>1374</v>
      </c>
      <c r="E321" s="40"/>
    </row>
    <row r="322" spans="1:5" x14ac:dyDescent="0.3">
      <c r="A322" s="70" t="s">
        <v>2039</v>
      </c>
      <c r="B322" s="70" t="s">
        <v>2040</v>
      </c>
      <c r="C322" s="70" t="s">
        <v>1374</v>
      </c>
      <c r="E322" s="40"/>
    </row>
    <row r="323" spans="1:5" x14ac:dyDescent="0.3">
      <c r="A323" s="70" t="s">
        <v>2041</v>
      </c>
      <c r="B323" s="70" t="s">
        <v>2042</v>
      </c>
      <c r="C323" s="70" t="s">
        <v>1374</v>
      </c>
      <c r="E323" s="40"/>
    </row>
    <row r="324" spans="1:5" x14ac:dyDescent="0.3">
      <c r="A324" s="70" t="s">
        <v>2043</v>
      </c>
      <c r="B324" s="70" t="s">
        <v>2044</v>
      </c>
      <c r="C324" s="70" t="s">
        <v>1374</v>
      </c>
      <c r="E324" s="40"/>
    </row>
    <row r="325" spans="1:5" ht="26" x14ac:dyDescent="0.3">
      <c r="A325" s="70" t="s">
        <v>2045</v>
      </c>
      <c r="B325" s="70" t="s">
        <v>2046</v>
      </c>
      <c r="C325" s="70" t="s">
        <v>1374</v>
      </c>
      <c r="E325" s="40">
        <v>42772</v>
      </c>
    </row>
    <row r="326" spans="1:5" x14ac:dyDescent="0.3">
      <c r="A326" s="70" t="s">
        <v>2047</v>
      </c>
      <c r="B326" s="70" t="s">
        <v>2048</v>
      </c>
      <c r="C326" s="70" t="s">
        <v>1374</v>
      </c>
      <c r="E326" s="40"/>
    </row>
    <row r="327" spans="1:5" x14ac:dyDescent="0.3">
      <c r="A327" s="70" t="s">
        <v>2049</v>
      </c>
      <c r="B327" s="70" t="s">
        <v>2050</v>
      </c>
      <c r="C327" s="70" t="s">
        <v>1374</v>
      </c>
      <c r="E327" s="40"/>
    </row>
    <row r="328" spans="1:5" ht="26" x14ac:dyDescent="0.3">
      <c r="A328" s="70" t="s">
        <v>2051</v>
      </c>
      <c r="B328" s="70" t="s">
        <v>2052</v>
      </c>
      <c r="C328" s="70" t="s">
        <v>1374</v>
      </c>
      <c r="D328" s="142"/>
      <c r="E328" s="40"/>
    </row>
    <row r="329" spans="1:5" ht="65" x14ac:dyDescent="0.3">
      <c r="A329" s="70" t="s">
        <v>2053</v>
      </c>
      <c r="B329" s="70" t="s">
        <v>2054</v>
      </c>
      <c r="C329" s="70" t="s">
        <v>1374</v>
      </c>
      <c r="D329" s="142"/>
      <c r="E329" s="40"/>
    </row>
    <row r="330" spans="1:5" ht="45.75" customHeight="1" x14ac:dyDescent="0.3">
      <c r="A330" s="70" t="s">
        <v>2055</v>
      </c>
      <c r="B330" s="70" t="s">
        <v>2056</v>
      </c>
      <c r="C330" s="70" t="s">
        <v>1374</v>
      </c>
      <c r="D330" s="142"/>
      <c r="E330" s="40"/>
    </row>
    <row r="331" spans="1:5" ht="26" x14ac:dyDescent="0.3">
      <c r="A331" s="70" t="s">
        <v>2057</v>
      </c>
      <c r="B331" s="70" t="s">
        <v>2058</v>
      </c>
      <c r="C331" s="70" t="s">
        <v>1374</v>
      </c>
      <c r="D331" s="142"/>
      <c r="E331" s="40"/>
    </row>
    <row r="332" spans="1:5" x14ac:dyDescent="0.3">
      <c r="A332" s="70" t="s">
        <v>2059</v>
      </c>
      <c r="B332" s="70" t="s">
        <v>2060</v>
      </c>
      <c r="C332" s="70" t="s">
        <v>1374</v>
      </c>
      <c r="D332" s="142"/>
      <c r="E332" s="40"/>
    </row>
    <row r="333" spans="1:5" x14ac:dyDescent="0.3">
      <c r="A333" s="70" t="s">
        <v>2061</v>
      </c>
      <c r="B333" s="70" t="s">
        <v>2062</v>
      </c>
      <c r="C333" s="70" t="s">
        <v>1374</v>
      </c>
      <c r="D333" s="142"/>
      <c r="E333" s="40"/>
    </row>
    <row r="334" spans="1:5" ht="15" customHeight="1" x14ac:dyDescent="0.3">
      <c r="A334" s="70" t="s">
        <v>2063</v>
      </c>
      <c r="B334" s="70" t="s">
        <v>2064</v>
      </c>
      <c r="C334" s="70" t="s">
        <v>1374</v>
      </c>
      <c r="D334" s="142"/>
      <c r="E334" s="40"/>
    </row>
    <row r="335" spans="1:5" ht="39" x14ac:dyDescent="0.3">
      <c r="A335" s="70" t="s">
        <v>2065</v>
      </c>
      <c r="B335" s="70" t="s">
        <v>2066</v>
      </c>
      <c r="C335" s="70" t="s">
        <v>1374</v>
      </c>
      <c r="E335" s="40"/>
    </row>
    <row r="336" spans="1:5" ht="26" x14ac:dyDescent="0.3">
      <c r="A336" s="70" t="s">
        <v>2067</v>
      </c>
      <c r="B336" s="70" t="s">
        <v>2068</v>
      </c>
      <c r="C336" s="70" t="s">
        <v>1374</v>
      </c>
      <c r="E336" s="40"/>
    </row>
    <row r="337" spans="1:10" ht="26" x14ac:dyDescent="0.3">
      <c r="A337" s="70" t="s">
        <v>2069</v>
      </c>
      <c r="B337" s="70" t="s">
        <v>2070</v>
      </c>
      <c r="C337" s="70" t="s">
        <v>1374</v>
      </c>
      <c r="D337" s="90" t="s">
        <v>1378</v>
      </c>
      <c r="E337" s="40"/>
    </row>
    <row r="338" spans="1:10" ht="26" x14ac:dyDescent="0.3">
      <c r="A338" s="70" t="s">
        <v>2071</v>
      </c>
      <c r="B338" s="70" t="s">
        <v>2072</v>
      </c>
      <c r="C338" s="70" t="s">
        <v>1374</v>
      </c>
      <c r="D338" s="70" t="s">
        <v>2073</v>
      </c>
      <c r="E338" s="40">
        <v>42772</v>
      </c>
    </row>
    <row r="339" spans="1:10" x14ac:dyDescent="0.3">
      <c r="A339" s="70" t="s">
        <v>2074</v>
      </c>
      <c r="B339" s="14" t="s">
        <v>650</v>
      </c>
      <c r="C339" s="14" t="s">
        <v>1438</v>
      </c>
      <c r="D339" s="14"/>
    </row>
    <row r="340" spans="1:10" ht="26" x14ac:dyDescent="0.3">
      <c r="A340" s="70" t="s">
        <v>2075</v>
      </c>
      <c r="B340" s="70" t="s">
        <v>2076</v>
      </c>
      <c r="C340" s="70" t="s">
        <v>1374</v>
      </c>
      <c r="D340" s="70" t="s">
        <v>2077</v>
      </c>
      <c r="E340" s="40">
        <v>42772</v>
      </c>
    </row>
    <row r="341" spans="1:10" ht="26" x14ac:dyDescent="0.3">
      <c r="A341" s="70" t="s">
        <v>2078</v>
      </c>
      <c r="B341" s="70" t="s">
        <v>2079</v>
      </c>
      <c r="C341" s="70" t="s">
        <v>1374</v>
      </c>
      <c r="D341" s="90" t="s">
        <v>1378</v>
      </c>
      <c r="E341" s="40">
        <v>42772</v>
      </c>
    </row>
    <row r="342" spans="1:10" x14ac:dyDescent="0.3">
      <c r="A342" s="70" t="s">
        <v>2080</v>
      </c>
      <c r="B342" s="70" t="s">
        <v>2081</v>
      </c>
      <c r="C342" s="70" t="s">
        <v>1374</v>
      </c>
      <c r="E342" s="40"/>
    </row>
    <row r="343" spans="1:10" x14ac:dyDescent="0.3">
      <c r="A343" s="70" t="s">
        <v>2082</v>
      </c>
      <c r="B343" s="70" t="s">
        <v>2083</v>
      </c>
      <c r="C343" s="70" t="s">
        <v>1374</v>
      </c>
      <c r="E343" s="40">
        <v>42772</v>
      </c>
    </row>
    <row r="344" spans="1:10" x14ac:dyDescent="0.3">
      <c r="A344" s="70" t="s">
        <v>2084</v>
      </c>
      <c r="B344" s="70" t="s">
        <v>2085</v>
      </c>
      <c r="C344" s="70" t="s">
        <v>1374</v>
      </c>
      <c r="E344" s="40">
        <v>42772</v>
      </c>
    </row>
    <row r="345" spans="1:10" x14ac:dyDescent="0.3">
      <c r="A345" s="70" t="s">
        <v>2086</v>
      </c>
      <c r="B345" s="70" t="s">
        <v>2087</v>
      </c>
      <c r="C345" s="70" t="s">
        <v>1374</v>
      </c>
      <c r="E345" s="40"/>
    </row>
    <row r="346" spans="1:10" ht="26" x14ac:dyDescent="0.3">
      <c r="A346" s="70" t="s">
        <v>2088</v>
      </c>
      <c r="B346" s="70" t="s">
        <v>2089</v>
      </c>
      <c r="C346" s="70" t="s">
        <v>1374</v>
      </c>
      <c r="D346" s="70" t="s">
        <v>2090</v>
      </c>
      <c r="E346" s="40">
        <v>42772</v>
      </c>
    </row>
    <row r="347" spans="1:10" x14ac:dyDescent="0.3">
      <c r="A347" s="70" t="s">
        <v>2091</v>
      </c>
      <c r="B347" s="70" t="s">
        <v>2092</v>
      </c>
      <c r="C347" s="70" t="s">
        <v>1374</v>
      </c>
      <c r="E347" s="40"/>
      <c r="F347" s="86"/>
      <c r="G347" s="86"/>
      <c r="H347" s="86"/>
      <c r="I347" s="86"/>
      <c r="J347" s="86"/>
    </row>
    <row r="348" spans="1:10" s="86" customFormat="1" x14ac:dyDescent="0.3">
      <c r="A348" s="70" t="s">
        <v>2093</v>
      </c>
      <c r="B348" s="70" t="s">
        <v>2094</v>
      </c>
      <c r="C348" s="70" t="s">
        <v>1374</v>
      </c>
      <c r="D348" s="90"/>
      <c r="E348" s="40">
        <v>42772</v>
      </c>
      <c r="F348" s="14"/>
      <c r="G348" s="14"/>
      <c r="H348" s="14"/>
      <c r="I348" s="14"/>
      <c r="J348" s="14"/>
    </row>
    <row r="349" spans="1:10" x14ac:dyDescent="0.3">
      <c r="A349" s="70" t="s">
        <v>2095</v>
      </c>
      <c r="B349" s="70" t="s">
        <v>2096</v>
      </c>
      <c r="C349" s="70" t="s">
        <v>1374</v>
      </c>
      <c r="E349" s="40">
        <v>42772</v>
      </c>
    </row>
    <row r="350" spans="1:10" x14ac:dyDescent="0.3">
      <c r="A350" s="70" t="s">
        <v>2097</v>
      </c>
      <c r="B350" s="70" t="s">
        <v>2098</v>
      </c>
      <c r="C350" s="70" t="s">
        <v>1374</v>
      </c>
      <c r="E350" s="40"/>
    </row>
    <row r="351" spans="1:10" ht="26" x14ac:dyDescent="0.3">
      <c r="A351" s="70" t="s">
        <v>2099</v>
      </c>
      <c r="B351" s="70" t="s">
        <v>2100</v>
      </c>
      <c r="C351" s="70" t="s">
        <v>1374</v>
      </c>
      <c r="D351" s="90" t="s">
        <v>1433</v>
      </c>
    </row>
    <row r="352" spans="1:10" ht="26" x14ac:dyDescent="0.3">
      <c r="A352" s="70" t="s">
        <v>2101</v>
      </c>
      <c r="B352" s="70" t="s">
        <v>2102</v>
      </c>
      <c r="C352" s="70" t="s">
        <v>1374</v>
      </c>
      <c r="D352" s="70" t="s">
        <v>2103</v>
      </c>
      <c r="E352" s="40"/>
    </row>
    <row r="353" spans="1:5" ht="26" x14ac:dyDescent="0.3">
      <c r="A353" s="70" t="s">
        <v>2104</v>
      </c>
      <c r="B353" s="70" t="s">
        <v>2105</v>
      </c>
      <c r="C353" s="70" t="s">
        <v>1374</v>
      </c>
      <c r="D353" s="70" t="s">
        <v>2106</v>
      </c>
      <c r="E353" s="40"/>
    </row>
    <row r="354" spans="1:5" ht="26" x14ac:dyDescent="0.3">
      <c r="A354" s="70" t="s">
        <v>2107</v>
      </c>
      <c r="B354" s="70" t="s">
        <v>2108</v>
      </c>
      <c r="C354" s="70" t="s">
        <v>1374</v>
      </c>
      <c r="D354" s="90" t="s">
        <v>1506</v>
      </c>
      <c r="E354" s="40"/>
    </row>
    <row r="355" spans="1:5" ht="39" x14ac:dyDescent="0.3">
      <c r="A355" s="70" t="s">
        <v>2109</v>
      </c>
      <c r="B355" s="25" t="s">
        <v>2110</v>
      </c>
      <c r="C355" s="70" t="s">
        <v>1374</v>
      </c>
      <c r="D355" s="90" t="s">
        <v>1506</v>
      </c>
      <c r="E355" s="40"/>
    </row>
    <row r="356" spans="1:5" ht="26" x14ac:dyDescent="0.3">
      <c r="A356" s="70" t="s">
        <v>2111</v>
      </c>
      <c r="B356" s="70" t="s">
        <v>2112</v>
      </c>
      <c r="C356" s="70" t="s">
        <v>1374</v>
      </c>
      <c r="E356" s="40"/>
    </row>
    <row r="357" spans="1:5" x14ac:dyDescent="0.3">
      <c r="A357" s="70" t="s">
        <v>2113</v>
      </c>
      <c r="B357" s="14" t="s">
        <v>650</v>
      </c>
      <c r="C357" s="14" t="s">
        <v>1438</v>
      </c>
      <c r="D357" s="14"/>
    </row>
    <row r="358" spans="1:5" x14ac:dyDescent="0.3">
      <c r="A358" s="70" t="s">
        <v>2114</v>
      </c>
      <c r="B358" s="14" t="s">
        <v>650</v>
      </c>
      <c r="C358" s="14" t="s">
        <v>1438</v>
      </c>
      <c r="D358" s="14"/>
    </row>
    <row r="359" spans="1:5" x14ac:dyDescent="0.3">
      <c r="A359" s="70" t="s">
        <v>2115</v>
      </c>
      <c r="B359" s="14" t="s">
        <v>650</v>
      </c>
      <c r="C359" s="14" t="s">
        <v>1438</v>
      </c>
      <c r="D359" s="14"/>
    </row>
    <row r="360" spans="1:5" ht="26" x14ac:dyDescent="0.3">
      <c r="A360" s="70" t="s">
        <v>2116</v>
      </c>
      <c r="B360" s="70" t="s">
        <v>2117</v>
      </c>
      <c r="C360" s="70" t="s">
        <v>1374</v>
      </c>
      <c r="D360" s="142"/>
      <c r="E360" s="40"/>
    </row>
    <row r="361" spans="1:5" x14ac:dyDescent="0.3">
      <c r="A361" s="70" t="s">
        <v>2118</v>
      </c>
      <c r="B361" s="14" t="s">
        <v>650</v>
      </c>
      <c r="C361" s="14" t="s">
        <v>1438</v>
      </c>
      <c r="D361" s="14"/>
    </row>
    <row r="362" spans="1:5" x14ac:dyDescent="0.3">
      <c r="A362" s="70" t="s">
        <v>2119</v>
      </c>
      <c r="B362" s="70" t="s">
        <v>2119</v>
      </c>
      <c r="C362" s="70" t="s">
        <v>1374</v>
      </c>
      <c r="E362" s="40"/>
    </row>
    <row r="363" spans="1:5" x14ac:dyDescent="0.3">
      <c r="A363" s="70" t="s">
        <v>2120</v>
      </c>
      <c r="B363" s="70" t="s">
        <v>2121</v>
      </c>
      <c r="C363" s="70" t="s">
        <v>1374</v>
      </c>
      <c r="E363" s="40"/>
    </row>
    <row r="364" spans="1:5" ht="19" customHeight="1" x14ac:dyDescent="0.3">
      <c r="A364" s="70" t="s">
        <v>2122</v>
      </c>
      <c r="B364" s="70" t="s">
        <v>2123</v>
      </c>
      <c r="C364" s="70" t="s">
        <v>1374</v>
      </c>
      <c r="E364" s="40"/>
    </row>
    <row r="365" spans="1:5" x14ac:dyDescent="0.3">
      <c r="A365" s="70" t="s">
        <v>2124</v>
      </c>
      <c r="B365" s="14" t="s">
        <v>650</v>
      </c>
      <c r="C365" s="14" t="s">
        <v>1438</v>
      </c>
      <c r="D365" s="14"/>
    </row>
    <row r="366" spans="1:5" x14ac:dyDescent="0.3">
      <c r="A366" s="70" t="s">
        <v>2125</v>
      </c>
      <c r="B366" s="14" t="s">
        <v>650</v>
      </c>
      <c r="C366" s="14" t="s">
        <v>1438</v>
      </c>
      <c r="D366" s="14"/>
    </row>
    <row r="367" spans="1:5" ht="26" x14ac:dyDescent="0.3">
      <c r="A367" s="70" t="s">
        <v>2126</v>
      </c>
      <c r="B367" s="90" t="s">
        <v>650</v>
      </c>
      <c r="C367" s="14" t="s">
        <v>1438</v>
      </c>
      <c r="D367" s="14"/>
    </row>
    <row r="368" spans="1:5" x14ac:dyDescent="0.3">
      <c r="A368" s="70" t="s">
        <v>2127</v>
      </c>
      <c r="B368" s="14" t="s">
        <v>650</v>
      </c>
      <c r="C368" s="14" t="s">
        <v>1438</v>
      </c>
      <c r="D368" s="14"/>
    </row>
    <row r="369" spans="1:5" ht="26" x14ac:dyDescent="0.3">
      <c r="A369" s="70" t="s">
        <v>2128</v>
      </c>
      <c r="B369" s="70" t="s">
        <v>2129</v>
      </c>
      <c r="C369" s="70" t="s">
        <v>1374</v>
      </c>
      <c r="D369" s="70" t="s">
        <v>2130</v>
      </c>
      <c r="E369" s="40">
        <v>42772</v>
      </c>
    </row>
    <row r="370" spans="1:5" ht="26" x14ac:dyDescent="0.3">
      <c r="A370" s="70" t="s">
        <v>2131</v>
      </c>
      <c r="B370" s="70" t="s">
        <v>2132</v>
      </c>
      <c r="C370" s="70" t="s">
        <v>1374</v>
      </c>
      <c r="D370" s="70" t="s">
        <v>2133</v>
      </c>
      <c r="E370" s="40">
        <v>42772</v>
      </c>
    </row>
    <row r="371" spans="1:5" ht="26" x14ac:dyDescent="0.3">
      <c r="A371" s="70" t="s">
        <v>2134</v>
      </c>
      <c r="B371" s="70" t="s">
        <v>2135</v>
      </c>
      <c r="C371" s="70" t="s">
        <v>1374</v>
      </c>
      <c r="D371" s="70" t="s">
        <v>2136</v>
      </c>
      <c r="E371" s="40">
        <v>42772</v>
      </c>
    </row>
    <row r="372" spans="1:5" ht="26" x14ac:dyDescent="0.3">
      <c r="A372" s="70" t="s">
        <v>2137</v>
      </c>
      <c r="B372" s="70" t="s">
        <v>2138</v>
      </c>
      <c r="C372" s="70" t="s">
        <v>1374</v>
      </c>
      <c r="D372" s="70" t="s">
        <v>2139</v>
      </c>
      <c r="E372" s="40">
        <v>42772</v>
      </c>
    </row>
    <row r="373" spans="1:5" ht="26" x14ac:dyDescent="0.3">
      <c r="A373" s="70" t="s">
        <v>2140</v>
      </c>
      <c r="B373" s="70" t="s">
        <v>2141</v>
      </c>
      <c r="C373" s="70" t="s">
        <v>1374</v>
      </c>
      <c r="D373" s="70" t="s">
        <v>2142</v>
      </c>
      <c r="E373" s="40">
        <v>42772</v>
      </c>
    </row>
    <row r="374" spans="1:5" ht="26" x14ac:dyDescent="0.3">
      <c r="A374" s="70" t="s">
        <v>2143</v>
      </c>
      <c r="B374" s="70" t="s">
        <v>2144</v>
      </c>
      <c r="C374" s="70" t="s">
        <v>1374</v>
      </c>
      <c r="D374" s="70" t="s">
        <v>2145</v>
      </c>
      <c r="E374" s="40">
        <v>42772</v>
      </c>
    </row>
    <row r="375" spans="1:5" ht="26" x14ac:dyDescent="0.3">
      <c r="A375" s="70" t="s">
        <v>2146</v>
      </c>
      <c r="B375" s="70" t="s">
        <v>2147</v>
      </c>
      <c r="C375" s="70" t="s">
        <v>1374</v>
      </c>
      <c r="D375" s="70" t="s">
        <v>2148</v>
      </c>
      <c r="E375" s="40">
        <v>42772</v>
      </c>
    </row>
    <row r="376" spans="1:5" x14ac:dyDescent="0.3">
      <c r="A376" s="70" t="s">
        <v>2149</v>
      </c>
      <c r="B376" s="70" t="s">
        <v>2150</v>
      </c>
      <c r="C376" s="70" t="s">
        <v>1374</v>
      </c>
      <c r="E376" s="40"/>
    </row>
    <row r="377" spans="1:5" x14ac:dyDescent="0.3">
      <c r="A377" s="70" t="s">
        <v>2151</v>
      </c>
      <c r="B377" s="70" t="s">
        <v>2152</v>
      </c>
      <c r="C377" s="70" t="s">
        <v>1374</v>
      </c>
      <c r="E377" s="40">
        <v>42772</v>
      </c>
    </row>
    <row r="378" spans="1:5" ht="26" x14ac:dyDescent="0.3">
      <c r="A378" s="70" t="s">
        <v>2153</v>
      </c>
      <c r="B378" s="70" t="s">
        <v>2154</v>
      </c>
      <c r="C378" s="70" t="s">
        <v>1374</v>
      </c>
      <c r="D378" s="90" t="s">
        <v>1506</v>
      </c>
      <c r="E378" s="40">
        <v>42772</v>
      </c>
    </row>
    <row r="379" spans="1:5" x14ac:dyDescent="0.3">
      <c r="A379" s="70" t="s">
        <v>2155</v>
      </c>
      <c r="B379" s="70" t="s">
        <v>2156</v>
      </c>
      <c r="C379" s="70" t="s">
        <v>1374</v>
      </c>
      <c r="D379" s="142"/>
      <c r="E379" s="40"/>
    </row>
    <row r="380" spans="1:5" x14ac:dyDescent="0.3">
      <c r="A380" s="70" t="s">
        <v>2157</v>
      </c>
      <c r="B380" s="70" t="s">
        <v>2157</v>
      </c>
      <c r="C380" s="70" t="s">
        <v>1374</v>
      </c>
      <c r="E380" s="40"/>
    </row>
    <row r="381" spans="1:5" ht="15" customHeight="1" x14ac:dyDescent="0.3">
      <c r="A381" s="70" t="s">
        <v>2157</v>
      </c>
      <c r="B381" s="14" t="s">
        <v>650</v>
      </c>
      <c r="C381" s="14" t="s">
        <v>1438</v>
      </c>
      <c r="D381" s="14"/>
    </row>
    <row r="382" spans="1:5" x14ac:dyDescent="0.3">
      <c r="A382" s="106" t="s">
        <v>2158</v>
      </c>
      <c r="B382" s="14" t="s">
        <v>650</v>
      </c>
      <c r="C382" s="14" t="s">
        <v>1438</v>
      </c>
      <c r="D382" s="14"/>
    </row>
    <row r="383" spans="1:5" ht="26" x14ac:dyDescent="0.3">
      <c r="A383" s="106" t="s">
        <v>2159</v>
      </c>
      <c r="B383" s="14" t="s">
        <v>650</v>
      </c>
      <c r="C383" s="14" t="s">
        <v>1438</v>
      </c>
      <c r="D383" s="14"/>
    </row>
    <row r="384" spans="1:5" ht="39" x14ac:dyDescent="0.3">
      <c r="A384" s="70" t="s">
        <v>2160</v>
      </c>
      <c r="B384" s="70" t="s">
        <v>2161</v>
      </c>
      <c r="C384" s="70" t="s">
        <v>1374</v>
      </c>
      <c r="D384" s="90" t="s">
        <v>1490</v>
      </c>
      <c r="E384" s="40">
        <v>42772</v>
      </c>
    </row>
    <row r="385" spans="1:5" ht="39" x14ac:dyDescent="0.3">
      <c r="A385" s="70" t="s">
        <v>2162</v>
      </c>
      <c r="B385" s="70" t="s">
        <v>2163</v>
      </c>
      <c r="C385" s="70" t="s">
        <v>1374</v>
      </c>
      <c r="D385" s="90" t="s">
        <v>1490</v>
      </c>
      <c r="E385" s="40">
        <v>42772</v>
      </c>
    </row>
    <row r="386" spans="1:5" ht="39" x14ac:dyDescent="0.3">
      <c r="A386" s="70" t="s">
        <v>2164</v>
      </c>
      <c r="B386" s="70" t="s">
        <v>2165</v>
      </c>
      <c r="C386" s="70" t="s">
        <v>1374</v>
      </c>
      <c r="D386" s="90" t="s">
        <v>1490</v>
      </c>
      <c r="E386" s="40">
        <v>42772</v>
      </c>
    </row>
    <row r="387" spans="1:5" ht="39" x14ac:dyDescent="0.3">
      <c r="A387" s="70" t="s">
        <v>2166</v>
      </c>
      <c r="B387" s="70" t="s">
        <v>2167</v>
      </c>
      <c r="C387" s="70" t="s">
        <v>1374</v>
      </c>
      <c r="D387" s="90" t="s">
        <v>1490</v>
      </c>
      <c r="E387" s="40">
        <v>42772</v>
      </c>
    </row>
    <row r="388" spans="1:5" ht="65" x14ac:dyDescent="0.3">
      <c r="A388" s="70" t="s">
        <v>2168</v>
      </c>
      <c r="B388" s="70" t="s">
        <v>2169</v>
      </c>
      <c r="C388" s="70" t="s">
        <v>1374</v>
      </c>
      <c r="D388" s="90" t="s">
        <v>1490</v>
      </c>
      <c r="E388" s="40"/>
    </row>
    <row r="389" spans="1:5" x14ac:dyDescent="0.3">
      <c r="A389" s="70" t="s">
        <v>2170</v>
      </c>
      <c r="B389" s="70" t="s">
        <v>2171</v>
      </c>
      <c r="C389" s="70" t="s">
        <v>1374</v>
      </c>
      <c r="E389" s="40"/>
    </row>
    <row r="390" spans="1:5" x14ac:dyDescent="0.3">
      <c r="A390" s="70" t="s">
        <v>2172</v>
      </c>
      <c r="B390" s="70" t="s">
        <v>2173</v>
      </c>
      <c r="C390" s="70" t="s">
        <v>1374</v>
      </c>
      <c r="E390" s="40"/>
    </row>
    <row r="391" spans="1:5" ht="26" x14ac:dyDescent="0.3">
      <c r="A391" s="70" t="s">
        <v>2174</v>
      </c>
      <c r="B391" s="70" t="s">
        <v>2175</v>
      </c>
      <c r="C391" s="70" t="s">
        <v>1374</v>
      </c>
      <c r="D391" s="90" t="s">
        <v>1378</v>
      </c>
      <c r="E391" s="40"/>
    </row>
    <row r="392" spans="1:5" ht="26" x14ac:dyDescent="0.3">
      <c r="A392" s="70" t="s">
        <v>2176</v>
      </c>
      <c r="B392" s="70" t="s">
        <v>2177</v>
      </c>
      <c r="C392" s="70" t="s">
        <v>1374</v>
      </c>
      <c r="D392" s="90" t="s">
        <v>1494</v>
      </c>
      <c r="E392" s="40"/>
    </row>
    <row r="393" spans="1:5" x14ac:dyDescent="0.3">
      <c r="A393" s="70" t="s">
        <v>2178</v>
      </c>
      <c r="B393" s="70" t="s">
        <v>2179</v>
      </c>
      <c r="C393" s="70" t="s">
        <v>1374</v>
      </c>
      <c r="E393" s="40"/>
    </row>
    <row r="394" spans="1:5" ht="52" x14ac:dyDescent="0.3">
      <c r="A394" s="70" t="s">
        <v>2180</v>
      </c>
      <c r="B394" s="70" t="s">
        <v>2181</v>
      </c>
      <c r="C394" s="70" t="s">
        <v>1374</v>
      </c>
      <c r="D394" s="142"/>
      <c r="E394" s="40">
        <v>42821</v>
      </c>
    </row>
    <row r="395" spans="1:5" x14ac:dyDescent="0.3">
      <c r="A395" s="70" t="s">
        <v>2182</v>
      </c>
      <c r="B395" s="70" t="s">
        <v>2183</v>
      </c>
      <c r="C395" s="70" t="s">
        <v>1374</v>
      </c>
      <c r="E395" s="40"/>
    </row>
    <row r="396" spans="1:5" ht="26" x14ac:dyDescent="0.3">
      <c r="A396" s="70" t="s">
        <v>2184</v>
      </c>
      <c r="B396" s="70" t="s">
        <v>2185</v>
      </c>
      <c r="C396" s="70" t="s">
        <v>1374</v>
      </c>
      <c r="E396" s="40"/>
    </row>
    <row r="397" spans="1:5" ht="12" customHeight="1" x14ac:dyDescent="0.3">
      <c r="A397" s="70" t="s">
        <v>2186</v>
      </c>
      <c r="B397" s="70" t="s">
        <v>2187</v>
      </c>
      <c r="C397" s="70" t="s">
        <v>1374</v>
      </c>
      <c r="E397" s="40"/>
    </row>
    <row r="398" spans="1:5" x14ac:dyDescent="0.3">
      <c r="A398" s="70" t="s">
        <v>2188</v>
      </c>
      <c r="B398" s="70" t="s">
        <v>2189</v>
      </c>
      <c r="C398" s="70" t="s">
        <v>1374</v>
      </c>
      <c r="E398" s="40"/>
    </row>
    <row r="399" spans="1:5" x14ac:dyDescent="0.3">
      <c r="A399" s="70" t="s">
        <v>2190</v>
      </c>
      <c r="B399" s="14" t="s">
        <v>650</v>
      </c>
      <c r="C399" s="14" t="s">
        <v>1438</v>
      </c>
      <c r="D399" s="14"/>
    </row>
    <row r="400" spans="1:5" ht="26" x14ac:dyDescent="0.3">
      <c r="A400" s="70" t="s">
        <v>2191</v>
      </c>
      <c r="B400" s="70" t="s">
        <v>2192</v>
      </c>
      <c r="C400" s="70" t="s">
        <v>1374</v>
      </c>
      <c r="D400" s="14" t="s">
        <v>2193</v>
      </c>
    </row>
    <row r="401" spans="1:5" ht="26" x14ac:dyDescent="0.3">
      <c r="A401" s="70" t="s">
        <v>2194</v>
      </c>
      <c r="B401" s="70" t="s">
        <v>2195</v>
      </c>
      <c r="C401" s="70" t="s">
        <v>1374</v>
      </c>
      <c r="D401" s="142"/>
      <c r="E401" s="40"/>
    </row>
    <row r="402" spans="1:5" ht="26" x14ac:dyDescent="0.3">
      <c r="A402" s="70" t="s">
        <v>2196</v>
      </c>
      <c r="B402" s="70" t="s">
        <v>2197</v>
      </c>
      <c r="C402" s="70" t="s">
        <v>1374</v>
      </c>
      <c r="D402" s="142" t="s">
        <v>1433</v>
      </c>
      <c r="E402" s="40">
        <v>42772</v>
      </c>
    </row>
    <row r="403" spans="1:5" ht="26" x14ac:dyDescent="0.3">
      <c r="A403" s="70" t="s">
        <v>2198</v>
      </c>
      <c r="B403" s="70" t="s">
        <v>2199</v>
      </c>
      <c r="C403" s="70" t="s">
        <v>1374</v>
      </c>
      <c r="D403" s="142" t="s">
        <v>2200</v>
      </c>
      <c r="E403" s="40" t="s">
        <v>1847</v>
      </c>
    </row>
    <row r="404" spans="1:5" x14ac:dyDescent="0.3">
      <c r="A404" s="70" t="s">
        <v>2201</v>
      </c>
      <c r="B404" s="70" t="s">
        <v>2202</v>
      </c>
      <c r="C404" s="70" t="s">
        <v>1374</v>
      </c>
      <c r="D404" s="142"/>
      <c r="E404" s="40"/>
    </row>
    <row r="405" spans="1:5" ht="26" x14ac:dyDescent="0.3">
      <c r="A405" s="70" t="s">
        <v>2203</v>
      </c>
      <c r="B405" s="70" t="s">
        <v>2204</v>
      </c>
      <c r="C405" s="70" t="s">
        <v>1374</v>
      </c>
      <c r="D405" s="142" t="s">
        <v>1490</v>
      </c>
      <c r="E405" s="40">
        <v>42772</v>
      </c>
    </row>
    <row r="406" spans="1:5" x14ac:dyDescent="0.3">
      <c r="A406" s="70" t="s">
        <v>2205</v>
      </c>
      <c r="B406" s="70" t="s">
        <v>1448</v>
      </c>
      <c r="C406" s="70" t="s">
        <v>1374</v>
      </c>
      <c r="D406" s="142"/>
      <c r="E406" s="40"/>
    </row>
    <row r="407" spans="1:5" ht="52" x14ac:dyDescent="0.3">
      <c r="A407" s="70" t="s">
        <v>2206</v>
      </c>
      <c r="B407" s="70" t="s">
        <v>2207</v>
      </c>
      <c r="C407" s="70" t="s">
        <v>1374</v>
      </c>
      <c r="D407" s="141" t="s">
        <v>2208</v>
      </c>
      <c r="E407" s="40">
        <v>42772</v>
      </c>
    </row>
    <row r="408" spans="1:5" x14ac:dyDescent="0.3">
      <c r="A408" s="70" t="s">
        <v>2209</v>
      </c>
      <c r="B408" s="70" t="s">
        <v>2210</v>
      </c>
      <c r="C408" s="70" t="s">
        <v>1374</v>
      </c>
      <c r="D408" s="142"/>
      <c r="E408" s="40"/>
    </row>
    <row r="409" spans="1:5" ht="39" x14ac:dyDescent="0.3">
      <c r="A409" s="70" t="s">
        <v>2211</v>
      </c>
      <c r="B409" s="143" t="s">
        <v>2212</v>
      </c>
      <c r="C409" s="70" t="s">
        <v>1438</v>
      </c>
      <c r="D409" s="142"/>
      <c r="E409" s="40" t="s">
        <v>1463</v>
      </c>
    </row>
    <row r="410" spans="1:5" x14ac:dyDescent="0.3">
      <c r="A410" s="70" t="s">
        <v>2213</v>
      </c>
      <c r="B410" s="70" t="s">
        <v>2214</v>
      </c>
      <c r="C410" s="70" t="s">
        <v>1374</v>
      </c>
      <c r="D410" s="90" t="s">
        <v>2215</v>
      </c>
      <c r="E410" s="40"/>
    </row>
    <row r="411" spans="1:5" ht="78" x14ac:dyDescent="0.3">
      <c r="A411" s="70" t="s">
        <v>2216</v>
      </c>
      <c r="B411" s="70" t="s">
        <v>2217</v>
      </c>
      <c r="C411" s="70" t="s">
        <v>1374</v>
      </c>
      <c r="E411" s="40">
        <v>42772</v>
      </c>
    </row>
    <row r="412" spans="1:5" x14ac:dyDescent="0.3">
      <c r="A412" s="70" t="s">
        <v>2218</v>
      </c>
      <c r="B412" s="70" t="s">
        <v>2219</v>
      </c>
      <c r="C412" s="70" t="s">
        <v>1374</v>
      </c>
      <c r="E412" s="40"/>
    </row>
    <row r="413" spans="1:5" x14ac:dyDescent="0.3">
      <c r="A413" s="70" t="s">
        <v>2220</v>
      </c>
      <c r="B413" s="70" t="s">
        <v>2221</v>
      </c>
      <c r="C413" s="70" t="s">
        <v>1374</v>
      </c>
      <c r="E413" s="40">
        <v>42772</v>
      </c>
    </row>
    <row r="414" spans="1:5" x14ac:dyDescent="0.3">
      <c r="A414" s="70" t="s">
        <v>2222</v>
      </c>
      <c r="B414" s="90" t="s">
        <v>2223</v>
      </c>
      <c r="C414" s="70" t="s">
        <v>1374</v>
      </c>
      <c r="D414" s="142"/>
      <c r="E414" s="40">
        <v>42772</v>
      </c>
    </row>
    <row r="415" spans="1:5" x14ac:dyDescent="0.3">
      <c r="A415" s="70" t="s">
        <v>2224</v>
      </c>
      <c r="B415" s="70" t="s">
        <v>2225</v>
      </c>
      <c r="C415" s="70" t="s">
        <v>1374</v>
      </c>
      <c r="D415" s="142"/>
      <c r="E415" s="40"/>
    </row>
    <row r="416" spans="1:5" x14ac:dyDescent="0.3">
      <c r="A416" s="70" t="s">
        <v>2226</v>
      </c>
      <c r="B416" s="70" t="s">
        <v>2227</v>
      </c>
      <c r="C416" s="70" t="s">
        <v>1374</v>
      </c>
      <c r="E416" s="40"/>
    </row>
    <row r="417" spans="1:5" x14ac:dyDescent="0.3">
      <c r="A417" s="70" t="s">
        <v>2228</v>
      </c>
      <c r="B417" s="70" t="s">
        <v>2229</v>
      </c>
      <c r="C417" s="70" t="s">
        <v>1374</v>
      </c>
      <c r="E417" s="40"/>
    </row>
    <row r="418" spans="1:5" ht="26" x14ac:dyDescent="0.3">
      <c r="A418" s="70" t="s">
        <v>2230</v>
      </c>
      <c r="B418" s="70" t="s">
        <v>2231</v>
      </c>
      <c r="C418" s="70" t="s">
        <v>1374</v>
      </c>
      <c r="D418" s="142"/>
      <c r="E418" s="40"/>
    </row>
    <row r="419" spans="1:5" ht="26" x14ac:dyDescent="0.3">
      <c r="A419" s="70" t="s">
        <v>2232</v>
      </c>
      <c r="B419" s="70" t="s">
        <v>2233</v>
      </c>
      <c r="C419" s="70" t="s">
        <v>1374</v>
      </c>
      <c r="D419" s="142"/>
      <c r="E419" s="40">
        <v>42772</v>
      </c>
    </row>
    <row r="420" spans="1:5" x14ac:dyDescent="0.3">
      <c r="A420" s="70" t="s">
        <v>2234</v>
      </c>
      <c r="B420" s="70" t="s">
        <v>2235</v>
      </c>
      <c r="C420" s="70" t="s">
        <v>1374</v>
      </c>
      <c r="D420" s="142"/>
      <c r="E420" s="40">
        <v>42772</v>
      </c>
    </row>
    <row r="421" spans="1:5" ht="26" x14ac:dyDescent="0.3">
      <c r="A421" s="70" t="s">
        <v>2236</v>
      </c>
      <c r="B421" s="70"/>
      <c r="C421" s="70" t="s">
        <v>1374</v>
      </c>
      <c r="D421" s="142"/>
      <c r="E421" s="40"/>
    </row>
    <row r="422" spans="1:5" ht="286" x14ac:dyDescent="0.3">
      <c r="A422" s="25" t="s">
        <v>2237</v>
      </c>
      <c r="B422" s="25" t="s">
        <v>2238</v>
      </c>
      <c r="C422" s="70" t="s">
        <v>1374</v>
      </c>
      <c r="D422" s="70" t="s">
        <v>2239</v>
      </c>
      <c r="E422" s="40">
        <v>42772</v>
      </c>
    </row>
    <row r="423" spans="1:5" x14ac:dyDescent="0.3">
      <c r="A423" s="70" t="s">
        <v>2240</v>
      </c>
      <c r="B423" s="70" t="s">
        <v>2241</v>
      </c>
      <c r="C423" s="70" t="s">
        <v>1374</v>
      </c>
      <c r="E423" s="40"/>
    </row>
    <row r="424" spans="1:5" x14ac:dyDescent="0.3">
      <c r="A424" s="70" t="s">
        <v>2242</v>
      </c>
      <c r="B424" s="70" t="s">
        <v>2243</v>
      </c>
      <c r="C424" s="70" t="s">
        <v>1374</v>
      </c>
      <c r="E424" s="40"/>
    </row>
    <row r="425" spans="1:5" ht="26" x14ac:dyDescent="0.3">
      <c r="A425" s="70" t="s">
        <v>2244</v>
      </c>
      <c r="B425" s="70" t="s">
        <v>2245</v>
      </c>
      <c r="C425" s="70" t="s">
        <v>1374</v>
      </c>
      <c r="E425" s="40"/>
    </row>
    <row r="426" spans="1:5" s="86" customFormat="1" x14ac:dyDescent="0.3">
      <c r="A426" s="70" t="s">
        <v>2246</v>
      </c>
      <c r="B426" s="70" t="s">
        <v>2247</v>
      </c>
      <c r="C426" s="70" t="s">
        <v>1374</v>
      </c>
      <c r="D426" s="90"/>
      <c r="E426" s="40"/>
    </row>
    <row r="427" spans="1:5" x14ac:dyDescent="0.3">
      <c r="A427" s="70" t="s">
        <v>2248</v>
      </c>
      <c r="B427" s="70" t="s">
        <v>2249</v>
      </c>
      <c r="C427" s="70" t="s">
        <v>1374</v>
      </c>
      <c r="D427" s="142"/>
      <c r="E427" s="40"/>
    </row>
    <row r="428" spans="1:5" x14ac:dyDescent="0.3">
      <c r="A428" s="70" t="s">
        <v>2250</v>
      </c>
      <c r="B428" s="70" t="s">
        <v>2251</v>
      </c>
      <c r="C428" s="70" t="s">
        <v>1374</v>
      </c>
      <c r="D428" s="142"/>
      <c r="E428" s="40"/>
    </row>
    <row r="429" spans="1:5" ht="24" customHeight="1" x14ac:dyDescent="0.3">
      <c r="A429" s="70" t="s">
        <v>2252</v>
      </c>
      <c r="B429" s="70" t="s">
        <v>2253</v>
      </c>
      <c r="C429" s="70" t="s">
        <v>1374</v>
      </c>
      <c r="D429" s="142"/>
      <c r="E429" s="40"/>
    </row>
    <row r="430" spans="1:5" ht="26" x14ac:dyDescent="0.3">
      <c r="A430" s="70" t="s">
        <v>2254</v>
      </c>
      <c r="B430" s="70" t="s">
        <v>2255</v>
      </c>
      <c r="C430" s="70" t="s">
        <v>1374</v>
      </c>
      <c r="E430" s="40"/>
    </row>
    <row r="431" spans="1:5" ht="39" x14ac:dyDescent="0.3">
      <c r="A431" s="70" t="s">
        <v>2256</v>
      </c>
      <c r="B431" s="70" t="s">
        <v>2257</v>
      </c>
      <c r="C431" s="70" t="s">
        <v>1374</v>
      </c>
      <c r="D431" s="142"/>
      <c r="E431" s="40"/>
    </row>
    <row r="432" spans="1:5" ht="26" x14ac:dyDescent="0.3">
      <c r="A432" s="70" t="s">
        <v>2258</v>
      </c>
      <c r="B432" s="70" t="s">
        <v>2259</v>
      </c>
      <c r="C432" s="70" t="s">
        <v>1374</v>
      </c>
      <c r="D432" s="142"/>
      <c r="E432" s="40"/>
    </row>
    <row r="433" spans="1:5" x14ac:dyDescent="0.3">
      <c r="A433" s="70" t="s">
        <v>2260</v>
      </c>
      <c r="B433" s="70" t="s">
        <v>2261</v>
      </c>
      <c r="C433" s="70" t="s">
        <v>1374</v>
      </c>
      <c r="E433" s="40"/>
    </row>
    <row r="434" spans="1:5" x14ac:dyDescent="0.3">
      <c r="A434" s="70" t="s">
        <v>2262</v>
      </c>
      <c r="B434" s="70" t="s">
        <v>2263</v>
      </c>
      <c r="C434" s="70" t="s">
        <v>1374</v>
      </c>
      <c r="E434" s="40"/>
    </row>
    <row r="435" spans="1:5" x14ac:dyDescent="0.3">
      <c r="A435" s="70" t="s">
        <v>2264</v>
      </c>
      <c r="B435" s="70" t="s">
        <v>2265</v>
      </c>
      <c r="C435" s="70" t="s">
        <v>1374</v>
      </c>
      <c r="E435" s="40"/>
    </row>
    <row r="436" spans="1:5" x14ac:dyDescent="0.3">
      <c r="A436" s="70" t="s">
        <v>2266</v>
      </c>
      <c r="B436" s="70" t="s">
        <v>2267</v>
      </c>
      <c r="C436" s="70" t="s">
        <v>1374</v>
      </c>
      <c r="E436" s="40"/>
    </row>
    <row r="437" spans="1:5" x14ac:dyDescent="0.3">
      <c r="A437" s="70" t="s">
        <v>2266</v>
      </c>
      <c r="B437" s="70" t="s">
        <v>2268</v>
      </c>
      <c r="C437" s="70" t="s">
        <v>1374</v>
      </c>
      <c r="D437" s="70" t="s">
        <v>2269</v>
      </c>
      <c r="E437" s="40"/>
    </row>
    <row r="438" spans="1:5" ht="26" x14ac:dyDescent="0.3">
      <c r="A438" s="70" t="s">
        <v>2270</v>
      </c>
      <c r="B438" s="70" t="s">
        <v>2117</v>
      </c>
      <c r="C438" s="70" t="s">
        <v>1374</v>
      </c>
      <c r="D438" s="142"/>
      <c r="E438" s="40">
        <v>42772</v>
      </c>
    </row>
    <row r="439" spans="1:5" ht="26" x14ac:dyDescent="0.3">
      <c r="A439" s="70" t="s">
        <v>2271</v>
      </c>
      <c r="B439" s="70" t="s">
        <v>2272</v>
      </c>
      <c r="C439" s="70" t="s">
        <v>1374</v>
      </c>
      <c r="E439" s="40"/>
    </row>
    <row r="440" spans="1:5" ht="143" x14ac:dyDescent="0.3">
      <c r="A440" s="70" t="s">
        <v>2273</v>
      </c>
      <c r="B440" s="70" t="s">
        <v>2274</v>
      </c>
      <c r="C440" s="70" t="s">
        <v>1374</v>
      </c>
      <c r="D440" s="70" t="s">
        <v>2275</v>
      </c>
      <c r="E440" s="40"/>
    </row>
    <row r="441" spans="1:5" ht="52" x14ac:dyDescent="0.3">
      <c r="A441" s="70" t="s">
        <v>2276</v>
      </c>
      <c r="B441" s="143" t="s">
        <v>2277</v>
      </c>
      <c r="C441" s="70" t="s">
        <v>1374</v>
      </c>
      <c r="D441" s="142" t="s">
        <v>2278</v>
      </c>
      <c r="E441" s="135"/>
    </row>
    <row r="442" spans="1:5" x14ac:dyDescent="0.3">
      <c r="A442" s="70" t="s">
        <v>2279</v>
      </c>
      <c r="B442" s="70" t="s">
        <v>2280</v>
      </c>
      <c r="C442" s="70" t="s">
        <v>1374</v>
      </c>
      <c r="D442" s="142"/>
      <c r="E442" s="135"/>
    </row>
    <row r="443" spans="1:5" ht="26" x14ac:dyDescent="0.3">
      <c r="A443" s="70" t="s">
        <v>2281</v>
      </c>
      <c r="B443" s="70" t="s">
        <v>2282</v>
      </c>
      <c r="C443" s="70" t="s">
        <v>1374</v>
      </c>
      <c r="D443" s="142"/>
      <c r="E443" s="135"/>
    </row>
    <row r="444" spans="1:5" x14ac:dyDescent="0.3">
      <c r="A444" s="70" t="s">
        <v>2283</v>
      </c>
      <c r="B444" s="70" t="s">
        <v>2284</v>
      </c>
      <c r="C444" s="70" t="s">
        <v>1374</v>
      </c>
      <c r="D444" s="142"/>
      <c r="E444" s="135"/>
    </row>
    <row r="445" spans="1:5" x14ac:dyDescent="0.3">
      <c r="A445" s="70" t="s">
        <v>2285</v>
      </c>
      <c r="B445" s="70" t="s">
        <v>2286</v>
      </c>
      <c r="C445" s="70" t="s">
        <v>1374</v>
      </c>
      <c r="E445" s="40"/>
    </row>
    <row r="446" spans="1:5" x14ac:dyDescent="0.3">
      <c r="A446" s="70" t="s">
        <v>2287</v>
      </c>
      <c r="B446" s="70" t="s">
        <v>2288</v>
      </c>
      <c r="C446" s="70" t="s">
        <v>1374</v>
      </c>
      <c r="D446" s="90" t="s">
        <v>1378</v>
      </c>
      <c r="E446" s="40">
        <v>42772</v>
      </c>
    </row>
    <row r="447" spans="1:5" x14ac:dyDescent="0.3">
      <c r="A447" s="70" t="s">
        <v>2289</v>
      </c>
      <c r="B447" s="70" t="s">
        <v>2290</v>
      </c>
      <c r="C447" s="70" t="s">
        <v>1374</v>
      </c>
      <c r="D447" s="90" t="s">
        <v>1378</v>
      </c>
      <c r="E447" s="40">
        <v>42772</v>
      </c>
    </row>
    <row r="448" spans="1:5" ht="26" x14ac:dyDescent="0.3">
      <c r="A448" s="70" t="s">
        <v>2291</v>
      </c>
      <c r="B448" s="70" t="s">
        <v>2292</v>
      </c>
      <c r="C448" s="70" t="s">
        <v>1374</v>
      </c>
      <c r="D448" s="90" t="s">
        <v>1378</v>
      </c>
      <c r="E448" s="40">
        <v>42772</v>
      </c>
    </row>
    <row r="449" spans="1:5" x14ac:dyDescent="0.3">
      <c r="A449" s="70" t="s">
        <v>2293</v>
      </c>
      <c r="B449" s="70" t="s">
        <v>2294</v>
      </c>
      <c r="C449" s="70" t="s">
        <v>1374</v>
      </c>
      <c r="D449" s="90" t="s">
        <v>1378</v>
      </c>
      <c r="E449" s="40">
        <v>42772</v>
      </c>
    </row>
    <row r="450" spans="1:5" x14ac:dyDescent="0.3">
      <c r="A450" s="70" t="s">
        <v>2295</v>
      </c>
      <c r="B450" s="70" t="s">
        <v>2296</v>
      </c>
      <c r="C450" s="70" t="s">
        <v>1374</v>
      </c>
      <c r="D450" s="90" t="s">
        <v>1378</v>
      </c>
      <c r="E450" s="40">
        <v>42772</v>
      </c>
    </row>
    <row r="451" spans="1:5" x14ac:dyDescent="0.3">
      <c r="A451" s="70" t="s">
        <v>2297</v>
      </c>
      <c r="B451" s="70" t="s">
        <v>2298</v>
      </c>
      <c r="C451" s="70" t="s">
        <v>1374</v>
      </c>
      <c r="D451" s="90" t="s">
        <v>1378</v>
      </c>
      <c r="E451" s="40">
        <v>42772</v>
      </c>
    </row>
    <row r="452" spans="1:5" ht="26" x14ac:dyDescent="0.3">
      <c r="A452" s="70" t="s">
        <v>2299</v>
      </c>
      <c r="B452" s="70" t="s">
        <v>2300</v>
      </c>
      <c r="C452" s="70" t="s">
        <v>1374</v>
      </c>
      <c r="D452" s="90" t="s">
        <v>1378</v>
      </c>
      <c r="E452" s="40">
        <v>42772</v>
      </c>
    </row>
    <row r="453" spans="1:5" ht="26" x14ac:dyDescent="0.3">
      <c r="A453" s="70" t="s">
        <v>2301</v>
      </c>
      <c r="B453" s="70" t="s">
        <v>2302</v>
      </c>
      <c r="C453" s="70" t="s">
        <v>1374</v>
      </c>
      <c r="D453" s="90" t="s">
        <v>1378</v>
      </c>
      <c r="E453" s="40">
        <v>42772</v>
      </c>
    </row>
    <row r="454" spans="1:5" x14ac:dyDescent="0.3">
      <c r="A454" s="70" t="s">
        <v>2303</v>
      </c>
      <c r="B454" s="70" t="s">
        <v>2304</v>
      </c>
      <c r="C454" s="70" t="s">
        <v>1374</v>
      </c>
      <c r="D454" s="90" t="s">
        <v>1378</v>
      </c>
      <c r="E454" s="40">
        <v>42772</v>
      </c>
    </row>
    <row r="455" spans="1:5" x14ac:dyDescent="0.3">
      <c r="A455" s="70" t="s">
        <v>2305</v>
      </c>
      <c r="B455" s="70" t="s">
        <v>2306</v>
      </c>
      <c r="C455" s="70" t="s">
        <v>1374</v>
      </c>
      <c r="D455" s="90" t="s">
        <v>1378</v>
      </c>
      <c r="E455" s="40"/>
    </row>
    <row r="456" spans="1:5" x14ac:dyDescent="0.3">
      <c r="A456" s="70" t="s">
        <v>2307</v>
      </c>
      <c r="B456" s="70" t="s">
        <v>2308</v>
      </c>
      <c r="C456" s="70" t="s">
        <v>1374</v>
      </c>
      <c r="D456" s="90" t="s">
        <v>1378</v>
      </c>
      <c r="E456" s="40">
        <v>42772</v>
      </c>
    </row>
    <row r="457" spans="1:5" ht="39" x14ac:dyDescent="0.3">
      <c r="A457" s="70" t="s">
        <v>2309</v>
      </c>
      <c r="B457" s="70" t="s">
        <v>2310</v>
      </c>
      <c r="C457" s="70" t="s">
        <v>1374</v>
      </c>
      <c r="D457" s="142" t="s">
        <v>2311</v>
      </c>
      <c r="E457" s="135"/>
    </row>
    <row r="458" spans="1:5" x14ac:dyDescent="0.3">
      <c r="A458" s="70" t="s">
        <v>2312</v>
      </c>
      <c r="B458" s="70" t="s">
        <v>2313</v>
      </c>
      <c r="C458" s="70" t="s">
        <v>1374</v>
      </c>
      <c r="D458" s="142" t="s">
        <v>2314</v>
      </c>
      <c r="E458" s="135"/>
    </row>
    <row r="459" spans="1:5" ht="26" x14ac:dyDescent="0.3">
      <c r="A459" s="144" t="s">
        <v>2315</v>
      </c>
      <c r="B459" s="113" t="s">
        <v>2316</v>
      </c>
      <c r="C459" s="70" t="s">
        <v>1374</v>
      </c>
      <c r="D459" s="145" t="s">
        <v>1378</v>
      </c>
      <c r="E459" s="40"/>
    </row>
    <row r="460" spans="1:5" ht="52" x14ac:dyDescent="0.3">
      <c r="A460" s="90" t="s">
        <v>2317</v>
      </c>
      <c r="B460" s="70" t="s">
        <v>2318</v>
      </c>
      <c r="C460" s="70" t="s">
        <v>1374</v>
      </c>
      <c r="D460" s="70" t="s">
        <v>2319</v>
      </c>
      <c r="E460" s="40"/>
    </row>
    <row r="461" spans="1:5" x14ac:dyDescent="0.3">
      <c r="A461" s="70" t="s">
        <v>2320</v>
      </c>
      <c r="B461" s="70" t="s">
        <v>2321</v>
      </c>
      <c r="C461" s="70" t="s">
        <v>1374</v>
      </c>
      <c r="E461" s="40"/>
    </row>
    <row r="462" spans="1:5" x14ac:dyDescent="0.3">
      <c r="A462" s="70" t="s">
        <v>2322</v>
      </c>
      <c r="B462" s="70" t="s">
        <v>2323</v>
      </c>
      <c r="C462" s="70" t="s">
        <v>1374</v>
      </c>
      <c r="E462" s="40"/>
    </row>
    <row r="463" spans="1:5" x14ac:dyDescent="0.3">
      <c r="A463" s="70" t="s">
        <v>2324</v>
      </c>
      <c r="B463" s="70" t="s">
        <v>2325</v>
      </c>
      <c r="C463" s="70" t="s">
        <v>1374</v>
      </c>
      <c r="E463" s="40"/>
    </row>
    <row r="464" spans="1:5" ht="26" x14ac:dyDescent="0.3">
      <c r="A464" s="70" t="s">
        <v>2326</v>
      </c>
      <c r="B464" s="70" t="s">
        <v>2327</v>
      </c>
      <c r="C464" s="70" t="s">
        <v>1374</v>
      </c>
      <c r="D464" s="90" t="s">
        <v>2328</v>
      </c>
      <c r="E464" s="40"/>
    </row>
    <row r="465" spans="1:5" x14ac:dyDescent="0.3">
      <c r="A465" s="70" t="s">
        <v>2329</v>
      </c>
      <c r="B465" s="70" t="s">
        <v>2330</v>
      </c>
      <c r="C465" s="70" t="s">
        <v>1374</v>
      </c>
      <c r="E465" s="40"/>
    </row>
    <row r="466" spans="1:5" ht="26" x14ac:dyDescent="0.3">
      <c r="A466" s="70" t="s">
        <v>2331</v>
      </c>
      <c r="B466" s="70" t="s">
        <v>2332</v>
      </c>
      <c r="C466" s="70" t="s">
        <v>1374</v>
      </c>
      <c r="D466" s="90" t="s">
        <v>2032</v>
      </c>
      <c r="E466" s="40"/>
    </row>
    <row r="467" spans="1:5" x14ac:dyDescent="0.3">
      <c r="A467" s="70" t="s">
        <v>2333</v>
      </c>
      <c r="B467" s="70" t="s">
        <v>2334</v>
      </c>
      <c r="C467" s="70" t="s">
        <v>1374</v>
      </c>
      <c r="E467" s="40"/>
    </row>
    <row r="468" spans="1:5" ht="65" x14ac:dyDescent="0.3">
      <c r="A468" s="70" t="s">
        <v>2335</v>
      </c>
      <c r="B468" s="70" t="s">
        <v>2336</v>
      </c>
      <c r="C468" s="70" t="s">
        <v>1374</v>
      </c>
      <c r="D468" s="70" t="s">
        <v>2337</v>
      </c>
      <c r="E468" s="40"/>
    </row>
    <row r="469" spans="1:5" ht="26" x14ac:dyDescent="0.3">
      <c r="A469" s="70" t="s">
        <v>2338</v>
      </c>
      <c r="B469" s="70" t="s">
        <v>2339</v>
      </c>
      <c r="C469" s="70" t="s">
        <v>1374</v>
      </c>
      <c r="E469" s="40"/>
    </row>
    <row r="470" spans="1:5" x14ac:dyDescent="0.3">
      <c r="A470" s="70" t="s">
        <v>2340</v>
      </c>
      <c r="B470" s="70" t="s">
        <v>2341</v>
      </c>
      <c r="C470" s="70" t="s">
        <v>1374</v>
      </c>
      <c r="E470" s="40"/>
    </row>
    <row r="471" spans="1:5" x14ac:dyDescent="0.3">
      <c r="A471" s="70" t="s">
        <v>2342</v>
      </c>
      <c r="B471" s="70" t="s">
        <v>2343</v>
      </c>
      <c r="C471" s="70" t="s">
        <v>1374</v>
      </c>
      <c r="E471" s="40"/>
    </row>
    <row r="472" spans="1:5" x14ac:dyDescent="0.3">
      <c r="A472" s="70" t="s">
        <v>2344</v>
      </c>
      <c r="B472" s="70" t="s">
        <v>2345</v>
      </c>
      <c r="C472" s="70" t="s">
        <v>1374</v>
      </c>
      <c r="E472" s="40"/>
    </row>
    <row r="473" spans="1:5" ht="26" x14ac:dyDescent="0.3">
      <c r="A473" s="70" t="s">
        <v>2346</v>
      </c>
      <c r="B473" s="70" t="s">
        <v>2347</v>
      </c>
      <c r="C473" s="70" t="s">
        <v>1374</v>
      </c>
      <c r="D473" s="90" t="s">
        <v>2348</v>
      </c>
      <c r="E473" s="40" t="s">
        <v>2033</v>
      </c>
    </row>
    <row r="474" spans="1:5" x14ac:dyDescent="0.3">
      <c r="A474" s="70" t="s">
        <v>2349</v>
      </c>
      <c r="B474" s="70" t="s">
        <v>2350</v>
      </c>
      <c r="C474" s="70" t="s">
        <v>1374</v>
      </c>
      <c r="E474" s="40"/>
    </row>
    <row r="475" spans="1:5" x14ac:dyDescent="0.3">
      <c r="A475" s="70" t="s">
        <v>2351</v>
      </c>
      <c r="B475" s="70" t="s">
        <v>2352</v>
      </c>
      <c r="C475" s="70" t="s">
        <v>1374</v>
      </c>
      <c r="E475" s="40"/>
    </row>
    <row r="476" spans="1:5" ht="26" x14ac:dyDescent="0.3">
      <c r="A476" s="70" t="s">
        <v>2353</v>
      </c>
      <c r="B476" s="70" t="s">
        <v>2354</v>
      </c>
      <c r="D476" s="70" t="s">
        <v>2355</v>
      </c>
      <c r="E476" s="40"/>
    </row>
    <row r="477" spans="1:5" x14ac:dyDescent="0.3">
      <c r="A477" s="70" t="s">
        <v>2356</v>
      </c>
      <c r="B477" s="70" t="s">
        <v>2357</v>
      </c>
      <c r="C477" s="70" t="s">
        <v>1374</v>
      </c>
      <c r="E477" s="40"/>
    </row>
    <row r="478" spans="1:5" ht="26" x14ac:dyDescent="0.3">
      <c r="A478" s="70" t="s">
        <v>2358</v>
      </c>
      <c r="B478" s="70" t="s">
        <v>2359</v>
      </c>
      <c r="C478" s="70" t="s">
        <v>1374</v>
      </c>
      <c r="D478" s="70" t="s">
        <v>2360</v>
      </c>
      <c r="E478" s="40"/>
    </row>
    <row r="479" spans="1:5" ht="39" x14ac:dyDescent="0.3">
      <c r="A479" s="70" t="s">
        <v>2361</v>
      </c>
      <c r="B479" s="70" t="s">
        <v>2362</v>
      </c>
      <c r="C479" s="70" t="s">
        <v>1374</v>
      </c>
      <c r="D479" s="70" t="s">
        <v>2363</v>
      </c>
      <c r="E479" s="40" t="s">
        <v>2364</v>
      </c>
    </row>
    <row r="480" spans="1:5" ht="39" x14ac:dyDescent="0.3">
      <c r="A480" s="70" t="s">
        <v>2365</v>
      </c>
      <c r="B480" s="70" t="s">
        <v>2366</v>
      </c>
      <c r="D480" s="70" t="s">
        <v>1378</v>
      </c>
      <c r="E480" s="40"/>
    </row>
    <row r="481" spans="1:5" x14ac:dyDescent="0.3">
      <c r="A481" s="70" t="s">
        <v>2367</v>
      </c>
      <c r="B481" s="70" t="s">
        <v>2368</v>
      </c>
      <c r="C481" s="70" t="s">
        <v>1374</v>
      </c>
      <c r="E481" s="40"/>
    </row>
    <row r="482" spans="1:5" ht="65" x14ac:dyDescent="0.3">
      <c r="A482" s="70" t="s">
        <v>2369</v>
      </c>
      <c r="B482" s="70" t="s">
        <v>2370</v>
      </c>
      <c r="C482" s="70" t="s">
        <v>1374</v>
      </c>
      <c r="D482" s="70" t="s">
        <v>2371</v>
      </c>
      <c r="E482" s="40">
        <v>42772</v>
      </c>
    </row>
    <row r="483" spans="1:5" ht="39" x14ac:dyDescent="0.3">
      <c r="A483" s="70" t="s">
        <v>2372</v>
      </c>
      <c r="B483" s="70" t="s">
        <v>2373</v>
      </c>
      <c r="C483" s="70" t="s">
        <v>1374</v>
      </c>
      <c r="D483" s="70" t="s">
        <v>2374</v>
      </c>
      <c r="E483" s="40"/>
    </row>
    <row r="484" spans="1:5" ht="26" x14ac:dyDescent="0.3">
      <c r="A484" s="70" t="s">
        <v>2375</v>
      </c>
      <c r="B484" s="70" t="s">
        <v>2376</v>
      </c>
      <c r="C484" s="70" t="s">
        <v>1374</v>
      </c>
      <c r="D484" s="70" t="s">
        <v>2377</v>
      </c>
      <c r="E484" s="40" t="s">
        <v>1463</v>
      </c>
    </row>
    <row r="485" spans="1:5" ht="26" x14ac:dyDescent="0.3">
      <c r="A485" s="70" t="s">
        <v>2378</v>
      </c>
      <c r="B485" s="70" t="s">
        <v>2379</v>
      </c>
      <c r="C485" s="70" t="s">
        <v>1374</v>
      </c>
      <c r="D485" s="70" t="s">
        <v>2380</v>
      </c>
      <c r="E485" s="40"/>
    </row>
    <row r="486" spans="1:5" ht="52" x14ac:dyDescent="0.3">
      <c r="A486" s="70" t="s">
        <v>2381</v>
      </c>
      <c r="B486" s="70" t="s">
        <v>2382</v>
      </c>
      <c r="C486" s="70" t="s">
        <v>1374</v>
      </c>
      <c r="D486" s="70" t="s">
        <v>2383</v>
      </c>
      <c r="E486" s="40">
        <v>42772</v>
      </c>
    </row>
    <row r="487" spans="1:5" ht="78" x14ac:dyDescent="0.3">
      <c r="A487" s="70" t="s">
        <v>2384</v>
      </c>
      <c r="B487" s="70" t="s">
        <v>2385</v>
      </c>
      <c r="C487" s="70" t="s">
        <v>1374</v>
      </c>
      <c r="D487" s="70" t="s">
        <v>2386</v>
      </c>
      <c r="E487" s="40">
        <v>42772</v>
      </c>
    </row>
    <row r="488" spans="1:5" ht="39" x14ac:dyDescent="0.3">
      <c r="A488" s="70" t="s">
        <v>2387</v>
      </c>
      <c r="B488" s="70" t="s">
        <v>2388</v>
      </c>
      <c r="C488" s="70" t="s">
        <v>1374</v>
      </c>
      <c r="D488" s="70" t="s">
        <v>2389</v>
      </c>
      <c r="E488" s="40">
        <v>42772</v>
      </c>
    </row>
    <row r="489" spans="1:5" x14ac:dyDescent="0.3">
      <c r="A489" s="70" t="s">
        <v>2390</v>
      </c>
      <c r="B489" s="70" t="s">
        <v>2391</v>
      </c>
      <c r="C489" s="70" t="s">
        <v>1374</v>
      </c>
      <c r="E489" s="40"/>
    </row>
    <row r="490" spans="1:5" ht="65" x14ac:dyDescent="0.3">
      <c r="A490" s="70" t="s">
        <v>2392</v>
      </c>
      <c r="B490" s="70" t="s">
        <v>2393</v>
      </c>
      <c r="C490" s="70" t="s">
        <v>1374</v>
      </c>
      <c r="E490" s="40"/>
    </row>
    <row r="491" spans="1:5" x14ac:dyDescent="0.3">
      <c r="A491" s="70" t="s">
        <v>2394</v>
      </c>
      <c r="B491" s="70" t="s">
        <v>2395</v>
      </c>
      <c r="C491" s="70" t="s">
        <v>1374</v>
      </c>
      <c r="E491" s="40"/>
    </row>
    <row r="492" spans="1:5" ht="26" x14ac:dyDescent="0.3">
      <c r="A492" s="70" t="s">
        <v>2396</v>
      </c>
      <c r="B492" s="70" t="s">
        <v>2397</v>
      </c>
      <c r="C492" s="70" t="s">
        <v>1374</v>
      </c>
      <c r="D492" s="13"/>
    </row>
    <row r="493" spans="1:5" x14ac:dyDescent="0.3">
      <c r="A493" s="70" t="s">
        <v>2398</v>
      </c>
      <c r="B493" s="70" t="s">
        <v>2399</v>
      </c>
      <c r="C493" s="70" t="s">
        <v>1374</v>
      </c>
      <c r="E493" s="40"/>
    </row>
    <row r="494" spans="1:5" x14ac:dyDescent="0.3">
      <c r="A494" s="70" t="s">
        <v>2400</v>
      </c>
      <c r="B494" s="70" t="s">
        <v>2401</v>
      </c>
      <c r="C494" s="70" t="s">
        <v>1374</v>
      </c>
      <c r="E494" s="40"/>
    </row>
    <row r="495" spans="1:5" ht="26" x14ac:dyDescent="0.3">
      <c r="A495" s="70" t="s">
        <v>2402</v>
      </c>
      <c r="B495" s="70" t="s">
        <v>2403</v>
      </c>
      <c r="C495" s="70" t="s">
        <v>1374</v>
      </c>
      <c r="D495" s="90" t="s">
        <v>2404</v>
      </c>
      <c r="E495" s="40">
        <v>42772</v>
      </c>
    </row>
    <row r="496" spans="1:5" x14ac:dyDescent="0.3">
      <c r="A496" s="70" t="s">
        <v>2405</v>
      </c>
      <c r="B496" s="70" t="s">
        <v>2406</v>
      </c>
      <c r="C496" s="70" t="s">
        <v>1374</v>
      </c>
      <c r="E496" s="40"/>
    </row>
    <row r="497" spans="1:10" ht="26" x14ac:dyDescent="0.3">
      <c r="A497" s="70" t="s">
        <v>2407</v>
      </c>
      <c r="B497" s="70" t="s">
        <v>2408</v>
      </c>
      <c r="C497" s="70" t="s">
        <v>1374</v>
      </c>
      <c r="D497" s="90" t="s">
        <v>2032</v>
      </c>
      <c r="E497" s="40"/>
    </row>
    <row r="498" spans="1:10" x14ac:dyDescent="0.3">
      <c r="A498" s="70" t="s">
        <v>2409</v>
      </c>
      <c r="B498" s="70" t="s">
        <v>2410</v>
      </c>
      <c r="C498" s="70" t="s">
        <v>1374</v>
      </c>
      <c r="E498" s="40"/>
    </row>
    <row r="499" spans="1:10" ht="26" x14ac:dyDescent="0.3">
      <c r="A499" s="70" t="s">
        <v>2411</v>
      </c>
      <c r="B499" s="70" t="s">
        <v>2412</v>
      </c>
      <c r="C499" s="70" t="s">
        <v>1374</v>
      </c>
      <c r="D499" s="70" t="s">
        <v>2413</v>
      </c>
      <c r="E499" s="40">
        <v>42772</v>
      </c>
    </row>
    <row r="500" spans="1:10" x14ac:dyDescent="0.3">
      <c r="A500" s="70" t="s">
        <v>2414</v>
      </c>
      <c r="B500" s="70" t="s">
        <v>2415</v>
      </c>
      <c r="C500" s="70" t="s">
        <v>1374</v>
      </c>
      <c r="E500" s="40"/>
    </row>
    <row r="501" spans="1:10" x14ac:dyDescent="0.3">
      <c r="A501" s="70" t="s">
        <v>2416</v>
      </c>
      <c r="B501" s="70" t="s">
        <v>2417</v>
      </c>
      <c r="C501" s="70" t="s">
        <v>1374</v>
      </c>
      <c r="E501" s="40"/>
    </row>
    <row r="502" spans="1:10" x14ac:dyDescent="0.3">
      <c r="A502" s="70" t="s">
        <v>2418</v>
      </c>
      <c r="B502" s="70" t="s">
        <v>2419</v>
      </c>
      <c r="C502" s="70" t="s">
        <v>1374</v>
      </c>
      <c r="E502" s="40"/>
    </row>
    <row r="503" spans="1:10" ht="26" x14ac:dyDescent="0.3">
      <c r="A503" s="70" t="s">
        <v>2420</v>
      </c>
      <c r="B503" s="70" t="s">
        <v>2421</v>
      </c>
      <c r="C503" s="70" t="s">
        <v>1374</v>
      </c>
      <c r="D503" s="14" t="s">
        <v>1378</v>
      </c>
      <c r="E503" s="40">
        <v>42772</v>
      </c>
    </row>
    <row r="504" spans="1:10" ht="12.75" customHeight="1" x14ac:dyDescent="0.3">
      <c r="A504" s="70" t="s">
        <v>2422</v>
      </c>
      <c r="B504" s="70" t="s">
        <v>2423</v>
      </c>
      <c r="C504" s="70" t="s">
        <v>1374</v>
      </c>
      <c r="D504" s="70" t="s">
        <v>2424</v>
      </c>
      <c r="E504" s="40"/>
    </row>
    <row r="505" spans="1:10" ht="52" x14ac:dyDescent="0.3">
      <c r="A505" s="70" t="s">
        <v>2425</v>
      </c>
      <c r="B505" s="70" t="s">
        <v>2426</v>
      </c>
      <c r="C505" s="70" t="s">
        <v>1374</v>
      </c>
      <c r="D505" s="70" t="s">
        <v>2427</v>
      </c>
      <c r="E505" s="40">
        <v>42816</v>
      </c>
    </row>
    <row r="506" spans="1:10" x14ac:dyDescent="0.3">
      <c r="A506" s="70" t="s">
        <v>2428</v>
      </c>
      <c r="B506" s="70" t="s">
        <v>2429</v>
      </c>
      <c r="C506" s="70" t="s">
        <v>1374</v>
      </c>
      <c r="E506" s="40"/>
    </row>
    <row r="507" spans="1:10" s="86" customFormat="1" x14ac:dyDescent="0.3">
      <c r="A507" s="70" t="s">
        <v>2430</v>
      </c>
      <c r="B507" s="70" t="s">
        <v>2431</v>
      </c>
      <c r="C507" s="70" t="s">
        <v>1374</v>
      </c>
      <c r="D507" s="90"/>
      <c r="E507" s="40"/>
      <c r="F507" s="14"/>
      <c r="G507" s="14"/>
      <c r="H507" s="14"/>
      <c r="I507" s="14"/>
      <c r="J507" s="14"/>
    </row>
    <row r="508" spans="1:10" s="86" customFormat="1" ht="26" x14ac:dyDescent="0.3">
      <c r="A508" s="70" t="s">
        <v>2432</v>
      </c>
      <c r="B508" s="70" t="s">
        <v>2433</v>
      </c>
      <c r="C508" s="70" t="s">
        <v>1374</v>
      </c>
      <c r="D508" s="70" t="s">
        <v>2434</v>
      </c>
      <c r="E508" s="40">
        <v>42772</v>
      </c>
      <c r="F508" s="14"/>
      <c r="G508" s="14"/>
      <c r="H508" s="14"/>
      <c r="I508" s="14"/>
      <c r="J508" s="14"/>
    </row>
    <row r="509" spans="1:10" x14ac:dyDescent="0.3">
      <c r="A509" s="70" t="s">
        <v>2435</v>
      </c>
      <c r="B509" s="70" t="s">
        <v>2436</v>
      </c>
      <c r="C509" s="70" t="s">
        <v>1374</v>
      </c>
      <c r="E509" s="40"/>
    </row>
    <row r="510" spans="1:10" ht="26" x14ac:dyDescent="0.3">
      <c r="A510" s="13" t="s">
        <v>2437</v>
      </c>
      <c r="B510" s="65" t="s">
        <v>2438</v>
      </c>
      <c r="C510" s="70" t="s">
        <v>1374</v>
      </c>
      <c r="D510" s="13" t="s">
        <v>1378</v>
      </c>
    </row>
    <row r="511" spans="1:10" ht="26" x14ac:dyDescent="0.3">
      <c r="A511" s="70" t="s">
        <v>2439</v>
      </c>
      <c r="B511" s="70" t="s">
        <v>2440</v>
      </c>
      <c r="C511" s="70" t="s">
        <v>1374</v>
      </c>
      <c r="E511" s="40"/>
    </row>
    <row r="512" spans="1:10" x14ac:dyDescent="0.3">
      <c r="A512" s="70" t="s">
        <v>2441</v>
      </c>
      <c r="B512" s="70" t="s">
        <v>2442</v>
      </c>
      <c r="C512" s="70" t="s">
        <v>1374</v>
      </c>
      <c r="E512" s="40"/>
    </row>
    <row r="513" spans="1:5" ht="78" x14ac:dyDescent="0.3">
      <c r="A513" s="70" t="s">
        <v>2443</v>
      </c>
      <c r="B513" s="70" t="s">
        <v>2444</v>
      </c>
      <c r="C513" s="70" t="s">
        <v>1374</v>
      </c>
      <c r="D513" s="70" t="s">
        <v>2445</v>
      </c>
      <c r="E513" s="40"/>
    </row>
    <row r="514" spans="1:5" ht="26" x14ac:dyDescent="0.3">
      <c r="A514" s="70" t="s">
        <v>2446</v>
      </c>
      <c r="B514" s="70" t="s">
        <v>2447</v>
      </c>
      <c r="C514" s="70" t="s">
        <v>1374</v>
      </c>
      <c r="D514" s="90" t="s">
        <v>2448</v>
      </c>
      <c r="E514" s="40"/>
    </row>
    <row r="515" spans="1:5" ht="39" x14ac:dyDescent="0.3">
      <c r="A515" s="70" t="s">
        <v>2449</v>
      </c>
      <c r="B515" s="70" t="s">
        <v>2450</v>
      </c>
      <c r="C515" s="70" t="s">
        <v>1374</v>
      </c>
      <c r="D515" s="70" t="s">
        <v>2451</v>
      </c>
      <c r="E515" s="40">
        <v>42772</v>
      </c>
    </row>
    <row r="516" spans="1:5" x14ac:dyDescent="0.3">
      <c r="A516" s="70" t="s">
        <v>2452</v>
      </c>
      <c r="B516" s="70" t="s">
        <v>2453</v>
      </c>
      <c r="C516" s="70" t="s">
        <v>1374</v>
      </c>
      <c r="E516" s="40"/>
    </row>
    <row r="517" spans="1:5" x14ac:dyDescent="0.3">
      <c r="A517" s="70" t="s">
        <v>2454</v>
      </c>
      <c r="B517" s="70" t="s">
        <v>2455</v>
      </c>
      <c r="C517" s="70" t="s">
        <v>1374</v>
      </c>
      <c r="E517" s="40"/>
    </row>
    <row r="518" spans="1:5" x14ac:dyDescent="0.3">
      <c r="A518" s="70" t="s">
        <v>2456</v>
      </c>
      <c r="B518" s="70" t="s">
        <v>2457</v>
      </c>
      <c r="C518" s="70" t="s">
        <v>1374</v>
      </c>
      <c r="E518" s="40"/>
    </row>
    <row r="519" spans="1:5" ht="39" x14ac:dyDescent="0.3">
      <c r="A519" s="70" t="s">
        <v>2458</v>
      </c>
      <c r="B519" s="70" t="s">
        <v>2459</v>
      </c>
      <c r="C519" s="70" t="s">
        <v>1374</v>
      </c>
      <c r="D519" s="70" t="s">
        <v>2460</v>
      </c>
      <c r="E519" s="40"/>
    </row>
    <row r="520" spans="1:5" x14ac:dyDescent="0.3">
      <c r="A520" s="70" t="s">
        <v>2461</v>
      </c>
      <c r="B520" s="70" t="s">
        <v>2462</v>
      </c>
      <c r="C520" s="70" t="s">
        <v>1374</v>
      </c>
      <c r="E520" s="40"/>
    </row>
    <row r="521" spans="1:5" ht="26" x14ac:dyDescent="0.3">
      <c r="A521" s="70" t="s">
        <v>2463</v>
      </c>
      <c r="B521" s="70" t="s">
        <v>2464</v>
      </c>
      <c r="C521" s="70" t="s">
        <v>1374</v>
      </c>
      <c r="E521" s="40"/>
    </row>
    <row r="522" spans="1:5" x14ac:dyDescent="0.3">
      <c r="A522" s="70" t="s">
        <v>2465</v>
      </c>
      <c r="B522" s="70" t="s">
        <v>2466</v>
      </c>
      <c r="C522" s="70" t="s">
        <v>1374</v>
      </c>
      <c r="E522" s="40"/>
    </row>
    <row r="523" spans="1:5" x14ac:dyDescent="0.3">
      <c r="A523" s="70" t="s">
        <v>2467</v>
      </c>
      <c r="B523" s="70" t="s">
        <v>2468</v>
      </c>
      <c r="C523" s="70" t="s">
        <v>1374</v>
      </c>
      <c r="D523" s="90" t="s">
        <v>2469</v>
      </c>
      <c r="E523" s="40"/>
    </row>
    <row r="524" spans="1:5" x14ac:dyDescent="0.3">
      <c r="A524" s="70" t="s">
        <v>2470</v>
      </c>
      <c r="B524" s="70" t="s">
        <v>2471</v>
      </c>
      <c r="C524" s="70" t="s">
        <v>1374</v>
      </c>
      <c r="E524" s="40"/>
    </row>
    <row r="525" spans="1:5" x14ac:dyDescent="0.3">
      <c r="A525" s="70" t="s">
        <v>2472</v>
      </c>
      <c r="B525" s="70" t="s">
        <v>2473</v>
      </c>
      <c r="C525" s="70" t="s">
        <v>1374</v>
      </c>
      <c r="E525" s="40"/>
    </row>
    <row r="526" spans="1:5" x14ac:dyDescent="0.3">
      <c r="A526" s="70" t="s">
        <v>2474</v>
      </c>
      <c r="B526" s="70" t="s">
        <v>2475</v>
      </c>
      <c r="C526" s="70" t="s">
        <v>1374</v>
      </c>
      <c r="E526" s="40"/>
    </row>
    <row r="527" spans="1:5" x14ac:dyDescent="0.3">
      <c r="A527" s="70" t="s">
        <v>2476</v>
      </c>
      <c r="B527" s="70" t="s">
        <v>2477</v>
      </c>
      <c r="C527" s="70" t="s">
        <v>1374</v>
      </c>
      <c r="E527" s="40"/>
    </row>
    <row r="528" spans="1:5" x14ac:dyDescent="0.3">
      <c r="A528" s="70" t="s">
        <v>2478</v>
      </c>
      <c r="B528" s="70" t="s">
        <v>2479</v>
      </c>
      <c r="C528" s="70" t="s">
        <v>1374</v>
      </c>
      <c r="E528" s="40"/>
    </row>
    <row r="529" spans="1:5" x14ac:dyDescent="0.3">
      <c r="A529" s="70" t="s">
        <v>2480</v>
      </c>
      <c r="B529" s="70" t="s">
        <v>2481</v>
      </c>
      <c r="C529" s="70" t="s">
        <v>1374</v>
      </c>
      <c r="E529" s="40">
        <v>42772</v>
      </c>
    </row>
    <row r="530" spans="1:5" x14ac:dyDescent="0.3">
      <c r="A530" s="70" t="s">
        <v>2482</v>
      </c>
      <c r="B530" s="70" t="s">
        <v>2483</v>
      </c>
      <c r="C530" s="70" t="s">
        <v>1374</v>
      </c>
      <c r="E530" s="40"/>
    </row>
    <row r="531" spans="1:5" x14ac:dyDescent="0.3">
      <c r="A531" s="70" t="s">
        <v>2484</v>
      </c>
      <c r="B531" s="70" t="s">
        <v>2485</v>
      </c>
      <c r="C531" s="70" t="s">
        <v>1374</v>
      </c>
      <c r="D531" s="70" t="s">
        <v>2486</v>
      </c>
      <c r="E531" s="40"/>
    </row>
    <row r="532" spans="1:5" ht="39" x14ac:dyDescent="0.3">
      <c r="A532" s="70" t="s">
        <v>2487</v>
      </c>
      <c r="B532" s="70" t="s">
        <v>2488</v>
      </c>
      <c r="C532" s="70" t="s">
        <v>1374</v>
      </c>
      <c r="D532" s="70" t="s">
        <v>2489</v>
      </c>
      <c r="E532" s="40">
        <v>42772</v>
      </c>
    </row>
    <row r="533" spans="1:5" x14ac:dyDescent="0.3">
      <c r="A533" s="70" t="s">
        <v>2490</v>
      </c>
      <c r="B533" s="70" t="s">
        <v>2491</v>
      </c>
      <c r="C533" s="70" t="s">
        <v>1374</v>
      </c>
      <c r="E533" s="40"/>
    </row>
    <row r="534" spans="1:5" x14ac:dyDescent="0.3">
      <c r="A534" s="70" t="s">
        <v>2492</v>
      </c>
      <c r="B534" s="70" t="s">
        <v>2493</v>
      </c>
      <c r="C534" s="70" t="s">
        <v>1374</v>
      </c>
      <c r="E534" s="40"/>
    </row>
    <row r="535" spans="1:5" x14ac:dyDescent="0.3">
      <c r="A535" s="70" t="s">
        <v>2494</v>
      </c>
      <c r="B535" s="70" t="s">
        <v>2495</v>
      </c>
      <c r="C535" s="70" t="s">
        <v>1374</v>
      </c>
      <c r="E535" s="40"/>
    </row>
    <row r="536" spans="1:5" x14ac:dyDescent="0.3">
      <c r="A536" s="70" t="s">
        <v>2496</v>
      </c>
      <c r="B536" s="70" t="s">
        <v>2497</v>
      </c>
      <c r="C536" s="70" t="s">
        <v>1374</v>
      </c>
      <c r="E536" s="40"/>
    </row>
    <row r="537" spans="1:5" x14ac:dyDescent="0.3">
      <c r="A537" s="70" t="s">
        <v>2498</v>
      </c>
      <c r="B537" s="70" t="s">
        <v>2499</v>
      </c>
      <c r="C537" s="70" t="s">
        <v>1374</v>
      </c>
      <c r="E537" s="40"/>
    </row>
    <row r="538" spans="1:5" x14ac:dyDescent="0.3">
      <c r="A538" s="70" t="s">
        <v>2500</v>
      </c>
      <c r="B538" s="70" t="s">
        <v>2501</v>
      </c>
      <c r="C538" s="70" t="s">
        <v>1374</v>
      </c>
      <c r="E538" s="40"/>
    </row>
    <row r="539" spans="1:5" x14ac:dyDescent="0.3">
      <c r="A539" s="70" t="s">
        <v>2502</v>
      </c>
      <c r="B539" s="70" t="s">
        <v>2503</v>
      </c>
      <c r="C539" s="70" t="s">
        <v>1374</v>
      </c>
      <c r="E539" s="40"/>
    </row>
    <row r="540" spans="1:5" x14ac:dyDescent="0.3">
      <c r="A540" s="70" t="s">
        <v>2504</v>
      </c>
      <c r="B540" s="70" t="s">
        <v>2505</v>
      </c>
      <c r="C540" s="70" t="s">
        <v>1374</v>
      </c>
      <c r="E540" s="40"/>
    </row>
    <row r="541" spans="1:5" x14ac:dyDescent="0.3">
      <c r="A541" s="70" t="s">
        <v>2506</v>
      </c>
      <c r="B541" s="70" t="s">
        <v>2507</v>
      </c>
      <c r="C541" s="70" t="s">
        <v>1374</v>
      </c>
      <c r="E541" s="40"/>
    </row>
    <row r="542" spans="1:5" ht="26" x14ac:dyDescent="0.3">
      <c r="A542" s="70" t="s">
        <v>2508</v>
      </c>
      <c r="B542" s="70" t="s">
        <v>2509</v>
      </c>
      <c r="C542" s="70" t="s">
        <v>1374</v>
      </c>
      <c r="E542" s="40"/>
    </row>
    <row r="543" spans="1:5" ht="13.5" customHeight="1" x14ac:dyDescent="0.3">
      <c r="A543" s="70" t="s">
        <v>2510</v>
      </c>
      <c r="B543" s="70" t="s">
        <v>2511</v>
      </c>
      <c r="C543" s="70" t="s">
        <v>1374</v>
      </c>
      <c r="E543" s="40"/>
    </row>
    <row r="544" spans="1:5" x14ac:dyDescent="0.3">
      <c r="A544" s="70" t="s">
        <v>2512</v>
      </c>
      <c r="B544" s="70" t="s">
        <v>2513</v>
      </c>
      <c r="C544" s="70" t="s">
        <v>1374</v>
      </c>
      <c r="E544" s="40">
        <v>42772</v>
      </c>
    </row>
    <row r="545" spans="1:5" x14ac:dyDescent="0.3">
      <c r="A545" s="70" t="s">
        <v>2514</v>
      </c>
      <c r="B545" s="70" t="s">
        <v>2515</v>
      </c>
      <c r="C545" s="70" t="s">
        <v>1374</v>
      </c>
      <c r="E545" s="40"/>
    </row>
    <row r="546" spans="1:5" x14ac:dyDescent="0.3">
      <c r="A546" s="70" t="s">
        <v>2516</v>
      </c>
      <c r="B546" s="70" t="s">
        <v>2517</v>
      </c>
      <c r="C546" s="70" t="s">
        <v>1374</v>
      </c>
      <c r="D546" s="90" t="s">
        <v>1378</v>
      </c>
      <c r="E546" s="40"/>
    </row>
    <row r="547" spans="1:5" ht="65" x14ac:dyDescent="0.3">
      <c r="A547" s="25" t="s">
        <v>2518</v>
      </c>
      <c r="B547" s="11" t="s">
        <v>2519</v>
      </c>
      <c r="C547" s="25" t="s">
        <v>1374</v>
      </c>
      <c r="D547" s="25" t="s">
        <v>2520</v>
      </c>
      <c r="E547" s="40">
        <v>42772</v>
      </c>
    </row>
    <row r="548" spans="1:5" x14ac:dyDescent="0.3">
      <c r="A548" s="70" t="s">
        <v>2521</v>
      </c>
      <c r="B548" s="70" t="s">
        <v>2522</v>
      </c>
      <c r="C548" s="70" t="s">
        <v>1374</v>
      </c>
      <c r="E548" s="40"/>
    </row>
    <row r="549" spans="1:5" x14ac:dyDescent="0.3">
      <c r="A549" s="70" t="s">
        <v>2523</v>
      </c>
      <c r="B549" s="90" t="s">
        <v>2524</v>
      </c>
      <c r="C549" s="70" t="s">
        <v>1374</v>
      </c>
      <c r="E549" s="40">
        <v>42821</v>
      </c>
    </row>
    <row r="550" spans="1:5" ht="26" x14ac:dyDescent="0.3">
      <c r="A550" s="70" t="s">
        <v>2525</v>
      </c>
      <c r="B550" s="70" t="s">
        <v>2526</v>
      </c>
      <c r="C550" s="70" t="s">
        <v>1374</v>
      </c>
      <c r="D550" s="90" t="s">
        <v>1378</v>
      </c>
      <c r="E550" s="40">
        <v>42772</v>
      </c>
    </row>
    <row r="551" spans="1:5" ht="26" x14ac:dyDescent="0.3">
      <c r="A551" s="70" t="s">
        <v>2527</v>
      </c>
      <c r="B551" s="70" t="s">
        <v>2528</v>
      </c>
      <c r="C551" s="70" t="s">
        <v>1374</v>
      </c>
      <c r="E551" s="40"/>
    </row>
    <row r="552" spans="1:5" x14ac:dyDescent="0.3">
      <c r="A552" s="70" t="s">
        <v>2529</v>
      </c>
      <c r="B552" s="70" t="s">
        <v>2530</v>
      </c>
      <c r="C552" s="70" t="s">
        <v>1374</v>
      </c>
      <c r="E552" s="40"/>
    </row>
    <row r="553" spans="1:5" x14ac:dyDescent="0.3">
      <c r="A553" s="70" t="s">
        <v>2531</v>
      </c>
      <c r="B553" s="70" t="s">
        <v>2532</v>
      </c>
      <c r="C553" s="70" t="s">
        <v>1374</v>
      </c>
      <c r="E553" s="40"/>
    </row>
    <row r="554" spans="1:5" x14ac:dyDescent="0.3">
      <c r="A554" s="70" t="s">
        <v>2533</v>
      </c>
      <c r="B554" s="70" t="s">
        <v>2534</v>
      </c>
      <c r="C554" s="70" t="s">
        <v>1374</v>
      </c>
      <c r="E554" s="40"/>
    </row>
    <row r="555" spans="1:5" x14ac:dyDescent="0.3">
      <c r="A555" s="70" t="s">
        <v>2535</v>
      </c>
      <c r="B555" s="70" t="s">
        <v>2536</v>
      </c>
      <c r="C555" s="70" t="s">
        <v>1374</v>
      </c>
      <c r="E555" s="40"/>
    </row>
    <row r="556" spans="1:5" ht="26" x14ac:dyDescent="0.3">
      <c r="A556" s="70" t="s">
        <v>2537</v>
      </c>
      <c r="B556" s="70" t="s">
        <v>2538</v>
      </c>
      <c r="C556" s="70" t="s">
        <v>1374</v>
      </c>
      <c r="E556" s="40"/>
    </row>
    <row r="557" spans="1:5" ht="39" x14ac:dyDescent="0.3">
      <c r="A557" s="70" t="s">
        <v>2539</v>
      </c>
      <c r="B557" s="70" t="s">
        <v>2540</v>
      </c>
      <c r="C557" s="70" t="s">
        <v>1374</v>
      </c>
      <c r="D557" s="70" t="s">
        <v>2541</v>
      </c>
      <c r="E557" s="40"/>
    </row>
    <row r="558" spans="1:5" ht="26" x14ac:dyDescent="0.3">
      <c r="A558" s="70" t="s">
        <v>2542</v>
      </c>
      <c r="B558" s="70" t="s">
        <v>2543</v>
      </c>
      <c r="C558" s="70" t="s">
        <v>1374</v>
      </c>
      <c r="E558" s="40"/>
    </row>
    <row r="559" spans="1:5" x14ac:dyDescent="0.3">
      <c r="A559" s="70" t="s">
        <v>2544</v>
      </c>
      <c r="B559" s="70" t="s">
        <v>2545</v>
      </c>
      <c r="C559" s="70" t="s">
        <v>1374</v>
      </c>
      <c r="E559" s="40"/>
    </row>
    <row r="560" spans="1:5" ht="26" x14ac:dyDescent="0.3">
      <c r="A560" s="70" t="s">
        <v>2546</v>
      </c>
      <c r="B560" s="70" t="s">
        <v>2547</v>
      </c>
      <c r="C560" s="70" t="s">
        <v>1374</v>
      </c>
      <c r="D560" s="90" t="s">
        <v>2032</v>
      </c>
    </row>
    <row r="561" spans="1:5" ht="26" x14ac:dyDescent="0.3">
      <c r="A561" s="70" t="s">
        <v>2548</v>
      </c>
      <c r="B561" s="70" t="s">
        <v>2549</v>
      </c>
      <c r="C561" s="70" t="s">
        <v>1374</v>
      </c>
      <c r="E561" s="40">
        <v>42772</v>
      </c>
    </row>
    <row r="562" spans="1:5" x14ac:dyDescent="0.3">
      <c r="A562" s="70" t="s">
        <v>2550</v>
      </c>
      <c r="B562" s="70" t="s">
        <v>2551</v>
      </c>
      <c r="C562" s="70" t="s">
        <v>1374</v>
      </c>
      <c r="E562" s="40"/>
    </row>
    <row r="563" spans="1:5" x14ac:dyDescent="0.3">
      <c r="A563" s="70" t="s">
        <v>2552</v>
      </c>
      <c r="B563" s="70" t="s">
        <v>2553</v>
      </c>
      <c r="C563" s="70" t="s">
        <v>1374</v>
      </c>
      <c r="E563" s="40"/>
    </row>
    <row r="564" spans="1:5" x14ac:dyDescent="0.3">
      <c r="A564" s="70" t="s">
        <v>2554</v>
      </c>
      <c r="B564" s="70" t="s">
        <v>2265</v>
      </c>
      <c r="C564" s="70" t="s">
        <v>1374</v>
      </c>
      <c r="E564" s="40"/>
    </row>
    <row r="565" spans="1:5" ht="26" x14ac:dyDescent="0.3">
      <c r="A565" s="70" t="s">
        <v>2555</v>
      </c>
      <c r="B565" s="70" t="s">
        <v>2556</v>
      </c>
      <c r="C565" s="70" t="s">
        <v>1374</v>
      </c>
      <c r="D565" s="70" t="s">
        <v>2557</v>
      </c>
      <c r="E565" s="40"/>
    </row>
    <row r="566" spans="1:5" ht="26" x14ac:dyDescent="0.3">
      <c r="A566" s="13" t="s">
        <v>2558</v>
      </c>
      <c r="B566" s="65" t="s">
        <v>2559</v>
      </c>
      <c r="C566" s="70" t="s">
        <v>1374</v>
      </c>
      <c r="D566" s="13"/>
    </row>
    <row r="567" spans="1:5" x14ac:dyDescent="0.3">
      <c r="A567" s="70" t="s">
        <v>2560</v>
      </c>
      <c r="B567" s="70" t="s">
        <v>2561</v>
      </c>
      <c r="C567" s="70" t="s">
        <v>1374</v>
      </c>
      <c r="E567" s="40"/>
    </row>
    <row r="568" spans="1:5" ht="26" x14ac:dyDescent="0.3">
      <c r="A568" s="70" t="s">
        <v>2562</v>
      </c>
      <c r="B568" s="70" t="s">
        <v>2563</v>
      </c>
      <c r="C568" s="70" t="s">
        <v>1374</v>
      </c>
      <c r="E568" s="40">
        <v>42772</v>
      </c>
    </row>
    <row r="569" spans="1:5" ht="26" x14ac:dyDescent="0.3">
      <c r="A569" s="70" t="s">
        <v>2564</v>
      </c>
      <c r="B569" s="70" t="s">
        <v>2565</v>
      </c>
      <c r="C569" s="70" t="s">
        <v>1374</v>
      </c>
      <c r="D569" s="90" t="s">
        <v>1506</v>
      </c>
    </row>
    <row r="570" spans="1:5" ht="26" x14ac:dyDescent="0.3">
      <c r="A570" s="70" t="s">
        <v>2566</v>
      </c>
      <c r="B570" s="70" t="s">
        <v>2567</v>
      </c>
      <c r="C570" s="70" t="s">
        <v>1374</v>
      </c>
      <c r="E570" s="40">
        <v>42772</v>
      </c>
    </row>
    <row r="571" spans="1:5" ht="26" x14ac:dyDescent="0.3">
      <c r="A571" s="70" t="s">
        <v>2568</v>
      </c>
      <c r="B571" s="70" t="s">
        <v>2569</v>
      </c>
      <c r="C571" s="70" t="s">
        <v>1374</v>
      </c>
      <c r="D571" s="70" t="s">
        <v>2570</v>
      </c>
      <c r="E571" s="40">
        <v>42772</v>
      </c>
    </row>
    <row r="572" spans="1:5" x14ac:dyDescent="0.3">
      <c r="A572" s="70" t="s">
        <v>2571</v>
      </c>
      <c r="B572" s="70" t="s">
        <v>2572</v>
      </c>
      <c r="C572" s="70" t="s">
        <v>1374</v>
      </c>
      <c r="D572" s="90" t="s">
        <v>1506</v>
      </c>
      <c r="E572" s="40"/>
    </row>
    <row r="573" spans="1:5" ht="26" x14ac:dyDescent="0.3">
      <c r="A573" s="70" t="s">
        <v>2573</v>
      </c>
      <c r="B573" s="70" t="s">
        <v>2574</v>
      </c>
      <c r="C573" s="70" t="s">
        <v>1374</v>
      </c>
      <c r="D573" s="90" t="s">
        <v>1506</v>
      </c>
      <c r="E573" s="40">
        <v>42772</v>
      </c>
    </row>
    <row r="574" spans="1:5" ht="39" x14ac:dyDescent="0.3">
      <c r="A574" s="70" t="s">
        <v>2575</v>
      </c>
      <c r="B574" s="70" t="s">
        <v>2576</v>
      </c>
      <c r="C574" s="70" t="s">
        <v>1374</v>
      </c>
      <c r="D574" s="70" t="s">
        <v>2577</v>
      </c>
      <c r="E574" s="40">
        <v>42772</v>
      </c>
    </row>
    <row r="575" spans="1:5" ht="26" x14ac:dyDescent="0.3">
      <c r="A575" s="70" t="s">
        <v>2578</v>
      </c>
      <c r="B575" s="70" t="s">
        <v>2579</v>
      </c>
      <c r="C575" s="70" t="s">
        <v>1374</v>
      </c>
      <c r="D575" s="90" t="s">
        <v>1506</v>
      </c>
      <c r="E575" s="40">
        <v>42772</v>
      </c>
    </row>
    <row r="576" spans="1:5" ht="39" x14ac:dyDescent="0.3">
      <c r="A576" s="70" t="s">
        <v>2580</v>
      </c>
      <c r="B576" s="70" t="s">
        <v>2581</v>
      </c>
      <c r="C576" s="70" t="s">
        <v>1374</v>
      </c>
      <c r="D576" s="70" t="s">
        <v>2582</v>
      </c>
      <c r="E576" s="40">
        <v>42772</v>
      </c>
    </row>
    <row r="577" spans="1:5" ht="26" x14ac:dyDescent="0.3">
      <c r="A577" s="70" t="s">
        <v>2583</v>
      </c>
      <c r="B577" s="70" t="s">
        <v>2584</v>
      </c>
      <c r="C577" s="70" t="s">
        <v>1374</v>
      </c>
      <c r="D577" s="70" t="s">
        <v>2585</v>
      </c>
      <c r="E577" s="40"/>
    </row>
    <row r="578" spans="1:5" ht="26" x14ac:dyDescent="0.3">
      <c r="A578" s="70" t="s">
        <v>2586</v>
      </c>
      <c r="B578" s="70" t="s">
        <v>2587</v>
      </c>
      <c r="C578" s="70" t="s">
        <v>1374</v>
      </c>
      <c r="D578" s="90" t="s">
        <v>2588</v>
      </c>
      <c r="E578" s="40">
        <v>42772</v>
      </c>
    </row>
    <row r="579" spans="1:5" x14ac:dyDescent="0.3">
      <c r="A579" s="70" t="s">
        <v>2589</v>
      </c>
      <c r="B579" s="70" t="s">
        <v>2590</v>
      </c>
      <c r="C579" s="70" t="s">
        <v>1374</v>
      </c>
      <c r="E579" s="40"/>
    </row>
    <row r="580" spans="1:5" x14ac:dyDescent="0.3">
      <c r="A580" s="70" t="s">
        <v>2591</v>
      </c>
      <c r="B580" s="70" t="s">
        <v>2592</v>
      </c>
      <c r="C580" s="70" t="s">
        <v>1374</v>
      </c>
      <c r="E580" s="40"/>
    </row>
    <row r="581" spans="1:5" x14ac:dyDescent="0.3">
      <c r="A581" s="70" t="s">
        <v>2593</v>
      </c>
      <c r="B581" s="70" t="s">
        <v>2594</v>
      </c>
      <c r="C581" s="70" t="s">
        <v>1374</v>
      </c>
      <c r="E581" s="40"/>
    </row>
    <row r="582" spans="1:5" x14ac:dyDescent="0.3">
      <c r="A582" s="70" t="s">
        <v>2595</v>
      </c>
      <c r="B582" s="70" t="s">
        <v>2596</v>
      </c>
      <c r="C582" s="70" t="s">
        <v>1374</v>
      </c>
      <c r="E582" s="40"/>
    </row>
    <row r="583" spans="1:5" x14ac:dyDescent="0.3">
      <c r="A583" s="70" t="s">
        <v>2597</v>
      </c>
      <c r="B583" s="70" t="s">
        <v>2598</v>
      </c>
      <c r="C583" s="70" t="s">
        <v>1374</v>
      </c>
      <c r="E583" s="40"/>
    </row>
    <row r="584" spans="1:5" ht="26" x14ac:dyDescent="0.3">
      <c r="A584" s="70" t="s">
        <v>2599</v>
      </c>
      <c r="B584" s="70" t="s">
        <v>2600</v>
      </c>
      <c r="C584" s="70" t="s">
        <v>1374</v>
      </c>
    </row>
    <row r="585" spans="1:5" ht="26" x14ac:dyDescent="0.3">
      <c r="A585" s="70" t="s">
        <v>2601</v>
      </c>
      <c r="B585" s="70" t="s">
        <v>2602</v>
      </c>
      <c r="C585" s="70" t="s">
        <v>1374</v>
      </c>
      <c r="E585" s="40">
        <v>42772</v>
      </c>
    </row>
    <row r="586" spans="1:5" ht="39" x14ac:dyDescent="0.3">
      <c r="A586" s="70" t="s">
        <v>2603</v>
      </c>
      <c r="B586" s="70" t="s">
        <v>2604</v>
      </c>
      <c r="C586" s="70" t="s">
        <v>1374</v>
      </c>
      <c r="D586" s="90" t="s">
        <v>1378</v>
      </c>
      <c r="E586" s="40">
        <v>42772</v>
      </c>
    </row>
    <row r="587" spans="1:5" ht="52" x14ac:dyDescent="0.3">
      <c r="A587" s="70" t="s">
        <v>2605</v>
      </c>
      <c r="B587" s="70" t="s">
        <v>2606</v>
      </c>
      <c r="C587" s="70" t="s">
        <v>1374</v>
      </c>
      <c r="D587" s="131" t="s">
        <v>2607</v>
      </c>
      <c r="E587" s="40">
        <v>42772</v>
      </c>
    </row>
    <row r="588" spans="1:5" ht="26" x14ac:dyDescent="0.3">
      <c r="A588" s="141" t="s">
        <v>2608</v>
      </c>
      <c r="B588" s="141" t="s">
        <v>2609</v>
      </c>
      <c r="C588" s="70" t="s">
        <v>1374</v>
      </c>
      <c r="D588" s="133" t="s">
        <v>2610</v>
      </c>
      <c r="E588" s="40">
        <v>42821</v>
      </c>
    </row>
    <row r="589" spans="1:5" ht="39" x14ac:dyDescent="0.3">
      <c r="A589" s="70" t="s">
        <v>2611</v>
      </c>
      <c r="B589" s="70" t="s">
        <v>2612</v>
      </c>
      <c r="C589" s="70" t="s">
        <v>1374</v>
      </c>
      <c r="D589" s="70" t="s">
        <v>2613</v>
      </c>
      <c r="E589" s="40"/>
    </row>
    <row r="590" spans="1:5" x14ac:dyDescent="0.3">
      <c r="A590" s="70" t="s">
        <v>2614</v>
      </c>
      <c r="B590" s="70" t="s">
        <v>2615</v>
      </c>
      <c r="C590" s="70" t="s">
        <v>1374</v>
      </c>
      <c r="E590" s="40"/>
    </row>
    <row r="591" spans="1:5" ht="26" x14ac:dyDescent="0.3">
      <c r="A591" s="70" t="s">
        <v>2616</v>
      </c>
      <c r="B591" s="70" t="s">
        <v>2617</v>
      </c>
      <c r="C591" s="70" t="s">
        <v>1374</v>
      </c>
      <c r="D591" s="90" t="s">
        <v>1506</v>
      </c>
      <c r="E591" s="40">
        <v>42772</v>
      </c>
    </row>
    <row r="592" spans="1:5" x14ac:dyDescent="0.3">
      <c r="A592" s="70" t="s">
        <v>2618</v>
      </c>
      <c r="B592" s="70" t="s">
        <v>2619</v>
      </c>
      <c r="C592" s="70" t="s">
        <v>1374</v>
      </c>
      <c r="E592" s="40"/>
    </row>
    <row r="593" spans="1:5" x14ac:dyDescent="0.3">
      <c r="A593" s="70" t="s">
        <v>2620</v>
      </c>
      <c r="B593" s="70" t="s">
        <v>2621</v>
      </c>
      <c r="C593" s="70" t="s">
        <v>1374</v>
      </c>
      <c r="E593" s="40"/>
    </row>
    <row r="594" spans="1:5" ht="39" x14ac:dyDescent="0.3">
      <c r="A594" s="70" t="s">
        <v>2622</v>
      </c>
      <c r="B594" s="70" t="s">
        <v>2623</v>
      </c>
      <c r="C594" s="70" t="s">
        <v>1374</v>
      </c>
      <c r="D594" s="70" t="s">
        <v>2624</v>
      </c>
      <c r="E594" s="40">
        <v>42772</v>
      </c>
    </row>
    <row r="595" spans="1:5" x14ac:dyDescent="0.3">
      <c r="A595" s="70" t="s">
        <v>2625</v>
      </c>
      <c r="B595" s="70" t="s">
        <v>2626</v>
      </c>
      <c r="C595" s="70" t="s">
        <v>1374</v>
      </c>
      <c r="E595" s="40">
        <v>42772</v>
      </c>
    </row>
    <row r="596" spans="1:5" x14ac:dyDescent="0.3">
      <c r="A596" s="70" t="s">
        <v>2627</v>
      </c>
      <c r="B596" s="70" t="s">
        <v>2627</v>
      </c>
      <c r="C596" s="70" t="s">
        <v>1374</v>
      </c>
      <c r="E596" s="40"/>
    </row>
    <row r="597" spans="1:5" x14ac:dyDescent="0.3">
      <c r="A597" s="70" t="s">
        <v>2628</v>
      </c>
      <c r="B597" s="70" t="s">
        <v>2629</v>
      </c>
      <c r="C597" s="70" t="s">
        <v>1374</v>
      </c>
      <c r="E597" s="40"/>
    </row>
    <row r="598" spans="1:5" x14ac:dyDescent="0.3">
      <c r="A598" s="70" t="s">
        <v>2630</v>
      </c>
      <c r="B598" s="70" t="s">
        <v>2631</v>
      </c>
      <c r="C598" s="70" t="s">
        <v>1374</v>
      </c>
      <c r="E598" s="40"/>
    </row>
    <row r="599" spans="1:5" x14ac:dyDescent="0.3">
      <c r="A599" s="70" t="s">
        <v>2632</v>
      </c>
      <c r="B599" s="14" t="s">
        <v>650</v>
      </c>
      <c r="C599" s="14" t="s">
        <v>1438</v>
      </c>
      <c r="D599" s="14"/>
    </row>
    <row r="600" spans="1:5" x14ac:dyDescent="0.3">
      <c r="A600" s="70" t="s">
        <v>2633</v>
      </c>
      <c r="B600" s="70" t="s">
        <v>2634</v>
      </c>
      <c r="C600" s="70" t="s">
        <v>1374</v>
      </c>
      <c r="E600" s="40"/>
    </row>
    <row r="601" spans="1:5" x14ac:dyDescent="0.3">
      <c r="A601" s="70" t="s">
        <v>2635</v>
      </c>
      <c r="B601" s="24" t="s">
        <v>2636</v>
      </c>
      <c r="C601" s="70" t="s">
        <v>1374</v>
      </c>
      <c r="D601" s="24"/>
    </row>
    <row r="602" spans="1:5" ht="39" x14ac:dyDescent="0.3">
      <c r="A602" s="70" t="s">
        <v>2637</v>
      </c>
      <c r="B602" s="70" t="s">
        <v>2638</v>
      </c>
      <c r="C602" s="70" t="s">
        <v>1374</v>
      </c>
      <c r="E602" s="40"/>
    </row>
    <row r="603" spans="1:5" x14ac:dyDescent="0.3">
      <c r="A603" s="146" t="s">
        <v>2639</v>
      </c>
      <c r="B603" s="147" t="s">
        <v>2640</v>
      </c>
      <c r="C603" s="70" t="s">
        <v>1374</v>
      </c>
      <c r="D603" s="148"/>
      <c r="E603" s="40">
        <v>42772</v>
      </c>
    </row>
    <row r="604" spans="1:5" x14ac:dyDescent="0.3">
      <c r="A604" s="149" t="s">
        <v>2641</v>
      </c>
      <c r="B604" s="150" t="s">
        <v>2642</v>
      </c>
      <c r="C604" s="70" t="s">
        <v>1374</v>
      </c>
      <c r="D604" s="150"/>
      <c r="E604" s="40">
        <v>42772</v>
      </c>
    </row>
    <row r="605" spans="1:5" x14ac:dyDescent="0.3">
      <c r="A605" s="70" t="s">
        <v>2643</v>
      </c>
      <c r="B605" s="14" t="s">
        <v>650</v>
      </c>
      <c r="C605" s="14" t="s">
        <v>1438</v>
      </c>
      <c r="D605" s="14"/>
    </row>
    <row r="606" spans="1:5" x14ac:dyDescent="0.3">
      <c r="A606" s="70" t="s">
        <v>2644</v>
      </c>
      <c r="B606" s="70" t="s">
        <v>2645</v>
      </c>
      <c r="C606" s="70" t="s">
        <v>1374</v>
      </c>
      <c r="E606" s="40"/>
    </row>
    <row r="607" spans="1:5" x14ac:dyDescent="0.3">
      <c r="A607" s="70" t="s">
        <v>2646</v>
      </c>
      <c r="B607" s="70" t="s">
        <v>2647</v>
      </c>
      <c r="C607" s="70" t="s">
        <v>1374</v>
      </c>
      <c r="E607" s="40"/>
    </row>
    <row r="608" spans="1:5" x14ac:dyDescent="0.3">
      <c r="A608" s="106" t="s">
        <v>2648</v>
      </c>
      <c r="B608" s="14" t="s">
        <v>650</v>
      </c>
      <c r="C608" s="14" t="s">
        <v>1438</v>
      </c>
      <c r="D608" s="14"/>
    </row>
    <row r="609" spans="1:4" x14ac:dyDescent="0.3">
      <c r="A609" s="70" t="s">
        <v>2649</v>
      </c>
      <c r="B609" s="14" t="s">
        <v>650</v>
      </c>
      <c r="C609" s="14" t="s">
        <v>1438</v>
      </c>
      <c r="D609" s="14"/>
    </row>
  </sheetData>
  <sheetProtection algorithmName="SHA-512" hashValue="LptvE7HCFX1KkN68HgBcOxJa6Ei1ki84Tqu8g8ClmHoISQvdqIqKR6NhyCm8kD39aGX4/ZwDZnyJh2kkD5GfJQ==" saltValue="ZTFYupE2pj1Fzn6ihvEQ8Q==" spinCount="100000" sheet="1" sort="0" autoFilter="0"/>
  <mergeCells count="3">
    <mergeCell ref="A1:D1"/>
    <mergeCell ref="A3:D3"/>
    <mergeCell ref="A5:D5"/>
  </mergeCells>
  <conditionalFormatting sqref="A60">
    <cfRule type="duplicateValues" dxfId="64" priority="34"/>
  </conditionalFormatting>
  <conditionalFormatting sqref="A151">
    <cfRule type="duplicateValues" dxfId="63" priority="16"/>
  </conditionalFormatting>
  <conditionalFormatting sqref="A399">
    <cfRule type="duplicateValues" dxfId="62" priority="14"/>
  </conditionalFormatting>
  <conditionalFormatting sqref="A440">
    <cfRule type="duplicateValues" dxfId="61" priority="5"/>
  </conditionalFormatting>
  <conditionalFormatting sqref="A476">
    <cfRule type="duplicateValues" dxfId="60" priority="12"/>
  </conditionalFormatting>
  <conditionalFormatting sqref="A496">
    <cfRule type="duplicateValues" dxfId="59" priority="19"/>
  </conditionalFormatting>
  <conditionalFormatting sqref="A47:B47">
    <cfRule type="duplicateValues" dxfId="58" priority="27"/>
  </conditionalFormatting>
  <conditionalFormatting sqref="A49:B50">
    <cfRule type="duplicateValues" dxfId="57" priority="6"/>
  </conditionalFormatting>
  <conditionalFormatting sqref="A224:B224">
    <cfRule type="duplicateValues" dxfId="56" priority="29"/>
  </conditionalFormatting>
  <conditionalFormatting sqref="A239:B239">
    <cfRule type="duplicateValues" dxfId="55" priority="28"/>
  </conditionalFormatting>
  <conditionalFormatting sqref="A319:B319">
    <cfRule type="duplicateValues" dxfId="54" priority="26"/>
  </conditionalFormatting>
  <conditionalFormatting sqref="A391:B391">
    <cfRule type="duplicateValues" dxfId="53" priority="7"/>
  </conditionalFormatting>
  <conditionalFormatting sqref="A402:B408">
    <cfRule type="duplicateValues" dxfId="52" priority="25"/>
  </conditionalFormatting>
  <conditionalFormatting sqref="A459:B459 D459">
    <cfRule type="duplicateValues" dxfId="51" priority="20"/>
  </conditionalFormatting>
  <conditionalFormatting sqref="A484:B484">
    <cfRule type="duplicateValues" dxfId="50" priority="24"/>
  </conditionalFormatting>
  <conditionalFormatting sqref="A532:B539 D195 D159 D98 A390 A227:B238 A48:B48 A55:B55 A53:A54 A59:B59 D130 A56:A58 A128:B128 A127 A129:A130 A131:B145 A449 A542:B551 A540:A541 A450:B458 A467 A294:B308 A293 A257 A392:B398 A309 A61:B66 A225:B225 A409:B439 A485:B495 A240:B256 A67 A468:B475 A221:B222 A460:B466 A497:B530 B151 A223 A400:B401 A477:B479 B476 A192:A193 A195:A220 A51:B52 A441:B448 A310:B318 A147:B150 A146 A481:B483 A68:B100 A102:B110 A101 A152:B191 A320:B389 A258:B292 A112:B126 A111">
    <cfRule type="duplicateValues" dxfId="49" priority="154"/>
  </conditionalFormatting>
  <conditionalFormatting sqref="A552:B552">
    <cfRule type="duplicateValues" dxfId="48" priority="51"/>
  </conditionalFormatting>
  <conditionalFormatting sqref="A587:B602 A576:B585 A553:B560 D504 A586 A563:B574">
    <cfRule type="duplicateValues" dxfId="47" priority="155"/>
  </conditionalFormatting>
  <conditionalFormatting sqref="A603:B603">
    <cfRule type="duplicateValues" dxfId="46" priority="30"/>
  </conditionalFormatting>
  <conditionalFormatting sqref="B56:B58">
    <cfRule type="duplicateValues" dxfId="45" priority="49"/>
  </conditionalFormatting>
  <conditionalFormatting sqref="B60">
    <cfRule type="duplicateValues" dxfId="44" priority="33"/>
  </conditionalFormatting>
  <conditionalFormatting sqref="B67">
    <cfRule type="duplicateValues" dxfId="43" priority="23"/>
  </conditionalFormatting>
  <conditionalFormatting sqref="B101">
    <cfRule type="duplicateValues" dxfId="42" priority="1"/>
  </conditionalFormatting>
  <conditionalFormatting sqref="B127">
    <cfRule type="duplicateValues" dxfId="41" priority="47"/>
  </conditionalFormatting>
  <conditionalFormatting sqref="B129">
    <cfRule type="duplicateValues" dxfId="40" priority="46"/>
  </conditionalFormatting>
  <conditionalFormatting sqref="B130">
    <cfRule type="duplicateValues" dxfId="39" priority="45"/>
  </conditionalFormatting>
  <conditionalFormatting sqref="B146">
    <cfRule type="duplicateValues" dxfId="38" priority="2"/>
  </conditionalFormatting>
  <conditionalFormatting sqref="B192:B203">
    <cfRule type="duplicateValues" dxfId="37" priority="10"/>
  </conditionalFormatting>
  <conditionalFormatting sqref="B204:B208">
    <cfRule type="duplicateValues" dxfId="36" priority="9"/>
  </conditionalFormatting>
  <conditionalFormatting sqref="B209:B220">
    <cfRule type="duplicateValues" dxfId="35" priority="216"/>
  </conditionalFormatting>
  <conditionalFormatting sqref="B223">
    <cfRule type="duplicateValues" dxfId="34" priority="15"/>
  </conditionalFormatting>
  <conditionalFormatting sqref="B257">
    <cfRule type="duplicateValues" dxfId="33" priority="35"/>
  </conditionalFormatting>
  <conditionalFormatting sqref="B293">
    <cfRule type="duplicateValues" dxfId="32" priority="38"/>
  </conditionalFormatting>
  <conditionalFormatting sqref="B309">
    <cfRule type="duplicateValues" dxfId="31" priority="31"/>
  </conditionalFormatting>
  <conditionalFormatting sqref="B399">
    <cfRule type="duplicateValues" dxfId="30" priority="13"/>
  </conditionalFormatting>
  <conditionalFormatting sqref="B440">
    <cfRule type="duplicateValues" dxfId="29" priority="3"/>
  </conditionalFormatting>
  <conditionalFormatting sqref="B449">
    <cfRule type="duplicateValues" dxfId="28" priority="42"/>
  </conditionalFormatting>
  <conditionalFormatting sqref="B467">
    <cfRule type="duplicateValues" dxfId="27" priority="22"/>
  </conditionalFormatting>
  <conditionalFormatting sqref="B496">
    <cfRule type="duplicateValues" dxfId="26" priority="18"/>
  </conditionalFormatting>
  <conditionalFormatting sqref="B540:B541">
    <cfRule type="duplicateValues" dxfId="25" priority="41"/>
  </conditionalFormatting>
  <conditionalFormatting sqref="B586">
    <cfRule type="duplicateValues" dxfId="24" priority="43"/>
  </conditionalFormatting>
  <conditionalFormatting sqref="C541">
    <cfRule type="duplicateValues" dxfId="23" priority="17"/>
  </conditionalFormatting>
  <conditionalFormatting sqref="D128">
    <cfRule type="duplicateValues" dxfId="22" priority="48"/>
  </conditionalFormatting>
  <conditionalFormatting sqref="D445">
    <cfRule type="duplicateValues" dxfId="21" priority="32"/>
  </conditionalFormatting>
  <hyperlinks>
    <hyperlink ref="B27" r:id="rId1" xr:uid="{00000000-0004-0000-0600-000000000000}"/>
    <hyperlink ref="D118" r:id="rId2" xr:uid="{8F6EFDB2-39B1-4D28-B4D7-0FFA19B9C661}"/>
  </hyperlinks>
  <pageMargins left="0.25" right="0.25" top="0.75" bottom="0.75" header="0.3" footer="0.3"/>
  <pageSetup paperSize="9" orientation="landscape" r:id="rId3"/>
  <headerFooter>
    <oddHeader>&amp;LDernière MAJ : &amp;D&amp;C&amp;"-,Gras"&amp;KC00000Annexe des abréviations</oddHeader>
    <oddFooter>&amp;L&amp;9LexisNexis&amp;C&amp;9&amp;A</oddFooter>
  </headerFooter>
  <tableParts count="1">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tabColor theme="4"/>
  </sheetPr>
  <dimension ref="A1:E107"/>
  <sheetViews>
    <sheetView topLeftCell="A13" zoomScale="55" zoomScaleNormal="55" workbookViewId="0">
      <selection activeCell="E53" sqref="E53"/>
    </sheetView>
  </sheetViews>
  <sheetFormatPr baseColWidth="10" defaultColWidth="11.453125" defaultRowHeight="14.5" x14ac:dyDescent="0.35"/>
  <cols>
    <col min="1" max="1" width="16" customWidth="1"/>
    <col min="2" max="2" width="59.81640625" customWidth="1"/>
    <col min="3" max="3" width="22.453125" customWidth="1"/>
    <col min="4" max="4" width="36" customWidth="1"/>
    <col min="5" max="5" width="27.453125" customWidth="1"/>
  </cols>
  <sheetData>
    <row r="1" spans="1:5" x14ac:dyDescent="0.35">
      <c r="A1" s="183" t="s">
        <v>2650</v>
      </c>
      <c r="B1" s="183"/>
      <c r="C1" s="183"/>
      <c r="D1" s="183"/>
    </row>
    <row r="3" spans="1:5" x14ac:dyDescent="0.35">
      <c r="A3" s="180" t="s">
        <v>2651</v>
      </c>
      <c r="B3" s="180"/>
      <c r="C3" s="180"/>
      <c r="D3" s="180"/>
    </row>
    <row r="5" spans="1:5" ht="184.5" customHeight="1" x14ac:dyDescent="0.35">
      <c r="A5" s="184" t="s">
        <v>2652</v>
      </c>
      <c r="B5" s="185"/>
      <c r="C5" s="185"/>
      <c r="D5" s="185"/>
    </row>
    <row r="7" spans="1:5" s="55" customFormat="1" ht="39.5" thickBot="1" x14ac:dyDescent="0.4">
      <c r="A7" s="67" t="s">
        <v>2653</v>
      </c>
      <c r="B7" s="66" t="s">
        <v>2654</v>
      </c>
      <c r="C7" s="67" t="s">
        <v>2655</v>
      </c>
      <c r="D7" s="66" t="s">
        <v>2656</v>
      </c>
      <c r="E7" s="115" t="s">
        <v>915</v>
      </c>
    </row>
    <row r="8" spans="1:5" ht="26" x14ac:dyDescent="0.35">
      <c r="A8" s="54" t="s">
        <v>2657</v>
      </c>
      <c r="B8" s="92" t="s">
        <v>2658</v>
      </c>
      <c r="C8" s="54" t="s">
        <v>2659</v>
      </c>
      <c r="D8" s="54" t="s">
        <v>2660</v>
      </c>
      <c r="E8" s="22"/>
    </row>
    <row r="9" spans="1:5" x14ac:dyDescent="0.35">
      <c r="A9" s="22" t="s">
        <v>2661</v>
      </c>
      <c r="B9" s="54" t="s">
        <v>639</v>
      </c>
      <c r="C9" s="54"/>
      <c r="D9" s="54" t="s">
        <v>2662</v>
      </c>
      <c r="E9" s="22"/>
    </row>
    <row r="10" spans="1:5" ht="26" x14ac:dyDescent="0.35">
      <c r="A10" s="22" t="s">
        <v>2663</v>
      </c>
      <c r="B10" s="54" t="s">
        <v>2733</v>
      </c>
      <c r="C10" s="54" t="s">
        <v>2664</v>
      </c>
      <c r="D10" s="54" t="s">
        <v>2665</v>
      </c>
      <c r="E10" s="22"/>
    </row>
    <row r="11" spans="1:5" ht="26" x14ac:dyDescent="0.35">
      <c r="A11" s="22" t="s">
        <v>2663</v>
      </c>
      <c r="B11" s="54" t="s">
        <v>4044</v>
      </c>
      <c r="C11" s="54" t="s">
        <v>2666</v>
      </c>
      <c r="D11" s="54" t="s">
        <v>2667</v>
      </c>
      <c r="E11" s="22"/>
    </row>
    <row r="12" spans="1:5" ht="26" x14ac:dyDescent="0.35">
      <c r="A12" s="22" t="s">
        <v>2663</v>
      </c>
      <c r="B12" s="54" t="s">
        <v>2668</v>
      </c>
      <c r="C12" s="54" t="s">
        <v>2664</v>
      </c>
      <c r="D12" s="54" t="s">
        <v>2669</v>
      </c>
      <c r="E12" s="22"/>
    </row>
    <row r="13" spans="1:5" ht="26" x14ac:dyDescent="0.35">
      <c r="A13" s="22" t="s">
        <v>2663</v>
      </c>
      <c r="B13" s="54" t="s">
        <v>2670</v>
      </c>
      <c r="C13" s="54" t="s">
        <v>2671</v>
      </c>
      <c r="D13" s="54" t="s">
        <v>2672</v>
      </c>
      <c r="E13" s="22"/>
    </row>
    <row r="14" spans="1:5" ht="26" x14ac:dyDescent="0.35">
      <c r="A14" s="22" t="s">
        <v>2663</v>
      </c>
      <c r="B14" s="54" t="s">
        <v>2673</v>
      </c>
      <c r="C14" s="54" t="s">
        <v>2674</v>
      </c>
      <c r="D14" s="54" t="s">
        <v>2675</v>
      </c>
      <c r="E14" s="22"/>
    </row>
    <row r="15" spans="1:5" ht="26" x14ac:dyDescent="0.35">
      <c r="A15" s="22" t="s">
        <v>2663</v>
      </c>
      <c r="B15" s="54" t="s">
        <v>2668</v>
      </c>
      <c r="C15" s="54" t="s">
        <v>2676</v>
      </c>
      <c r="D15" s="54" t="s">
        <v>2677</v>
      </c>
      <c r="E15" s="22"/>
    </row>
    <row r="16" spans="1:5" x14ac:dyDescent="0.35">
      <c r="A16" s="22" t="s">
        <v>2663</v>
      </c>
      <c r="B16" s="54" t="s">
        <v>2678</v>
      </c>
      <c r="C16" s="54" t="s">
        <v>2664</v>
      </c>
      <c r="D16" s="131" t="s">
        <v>2679</v>
      </c>
      <c r="E16" s="22"/>
    </row>
    <row r="17" spans="1:5" x14ac:dyDescent="0.35">
      <c r="A17" s="22" t="s">
        <v>2663</v>
      </c>
      <c r="B17" s="54" t="s">
        <v>2680</v>
      </c>
      <c r="C17" s="54" t="s">
        <v>2671</v>
      </c>
      <c r="D17" s="23" t="s">
        <v>2681</v>
      </c>
      <c r="E17" s="22"/>
    </row>
    <row r="18" spans="1:5" x14ac:dyDescent="0.35">
      <c r="A18" s="22" t="s">
        <v>2663</v>
      </c>
      <c r="B18" s="54" t="s">
        <v>2682</v>
      </c>
      <c r="C18" s="54" t="s">
        <v>2674</v>
      </c>
      <c r="D18" s="54" t="s">
        <v>2683</v>
      </c>
      <c r="E18" s="22"/>
    </row>
    <row r="19" spans="1:5" ht="26" x14ac:dyDescent="0.35">
      <c r="A19" s="22" t="s">
        <v>2663</v>
      </c>
      <c r="B19" s="54" t="s">
        <v>2678</v>
      </c>
      <c r="C19" s="54" t="s">
        <v>2684</v>
      </c>
      <c r="D19" s="54" t="s">
        <v>2685</v>
      </c>
      <c r="E19" s="22"/>
    </row>
    <row r="20" spans="1:5" x14ac:dyDescent="0.35">
      <c r="A20" s="22" t="s">
        <v>2663</v>
      </c>
      <c r="B20" s="54" t="s">
        <v>2686</v>
      </c>
      <c r="C20" s="54" t="s">
        <v>2664</v>
      </c>
      <c r="D20" s="131" t="s">
        <v>2687</v>
      </c>
      <c r="E20" s="22"/>
    </row>
    <row r="21" spans="1:5" ht="26" x14ac:dyDescent="0.35">
      <c r="A21" s="22" t="s">
        <v>2663</v>
      </c>
      <c r="B21" s="54" t="s">
        <v>2686</v>
      </c>
      <c r="C21" s="54" t="s">
        <v>2684</v>
      </c>
      <c r="D21" s="131" t="s">
        <v>2688</v>
      </c>
      <c r="E21" s="22"/>
    </row>
    <row r="22" spans="1:5" ht="26" x14ac:dyDescent="0.35">
      <c r="A22" s="22" t="s">
        <v>2663</v>
      </c>
      <c r="B22" s="54" t="s">
        <v>2689</v>
      </c>
      <c r="C22" s="54" t="s">
        <v>2664</v>
      </c>
      <c r="D22" s="54" t="s">
        <v>2690</v>
      </c>
      <c r="E22" s="22"/>
    </row>
    <row r="23" spans="1:5" x14ac:dyDescent="0.35">
      <c r="A23" s="22" t="s">
        <v>2691</v>
      </c>
      <c r="B23" s="54" t="s">
        <v>2692</v>
      </c>
      <c r="C23" s="54"/>
      <c r="D23" s="54" t="s">
        <v>2693</v>
      </c>
      <c r="E23" s="22"/>
    </row>
    <row r="24" spans="1:5" x14ac:dyDescent="0.35">
      <c r="A24" s="69" t="s">
        <v>2691</v>
      </c>
      <c r="B24" s="54" t="s">
        <v>2694</v>
      </c>
      <c r="C24" s="54"/>
      <c r="D24" s="54" t="s">
        <v>2695</v>
      </c>
      <c r="E24" s="22"/>
    </row>
    <row r="25" spans="1:5" x14ac:dyDescent="0.35">
      <c r="A25" s="22" t="s">
        <v>2691</v>
      </c>
      <c r="B25" s="54" t="s">
        <v>2696</v>
      </c>
      <c r="C25" s="54"/>
      <c r="D25" s="54" t="s">
        <v>2697</v>
      </c>
      <c r="E25" s="22"/>
    </row>
    <row r="26" spans="1:5" x14ac:dyDescent="0.35">
      <c r="A26" s="69" t="s">
        <v>2698</v>
      </c>
      <c r="B26" s="54" t="s">
        <v>2699</v>
      </c>
      <c r="C26" s="54"/>
      <c r="D26" s="54" t="s">
        <v>2700</v>
      </c>
      <c r="E26" s="22"/>
    </row>
    <row r="27" spans="1:5" x14ac:dyDescent="0.35">
      <c r="A27" s="22" t="s">
        <v>2698</v>
      </c>
      <c r="B27" s="54" t="s">
        <v>726</v>
      </c>
      <c r="C27" s="54"/>
      <c r="D27" s="54" t="s">
        <v>727</v>
      </c>
      <c r="E27" s="22"/>
    </row>
    <row r="28" spans="1:5" ht="26" x14ac:dyDescent="0.35">
      <c r="A28" s="69" t="s">
        <v>2698</v>
      </c>
      <c r="B28" s="54" t="s">
        <v>2701</v>
      </c>
      <c r="C28" s="54" t="s">
        <v>2664</v>
      </c>
      <c r="D28" s="54" t="s">
        <v>2702</v>
      </c>
      <c r="E28" s="22"/>
    </row>
    <row r="29" spans="1:5" x14ac:dyDescent="0.35">
      <c r="A29" s="22" t="s">
        <v>2698</v>
      </c>
      <c r="B29" s="54" t="s">
        <v>2703</v>
      </c>
      <c r="C29" s="54" t="s">
        <v>2671</v>
      </c>
      <c r="D29" s="54" t="s">
        <v>2704</v>
      </c>
      <c r="E29" s="22"/>
    </row>
    <row r="30" spans="1:5" x14ac:dyDescent="0.35">
      <c r="A30" s="69" t="s">
        <v>2698</v>
      </c>
      <c r="B30" s="54" t="s">
        <v>2705</v>
      </c>
      <c r="C30" s="54" t="s">
        <v>2671</v>
      </c>
      <c r="D30" s="54" t="s">
        <v>2706</v>
      </c>
      <c r="E30" s="22"/>
    </row>
    <row r="31" spans="1:5" ht="26" x14ac:dyDescent="0.35">
      <c r="A31" s="69" t="s">
        <v>2698</v>
      </c>
      <c r="B31" s="54" t="s">
        <v>2703</v>
      </c>
      <c r="C31" s="54" t="s">
        <v>2666</v>
      </c>
      <c r="D31" s="54" t="s">
        <v>2707</v>
      </c>
      <c r="E31" s="22"/>
    </row>
    <row r="32" spans="1:5" ht="26.5" x14ac:dyDescent="0.35">
      <c r="A32" s="69" t="s">
        <v>2698</v>
      </c>
      <c r="B32" s="54" t="s">
        <v>2705</v>
      </c>
      <c r="C32" s="54" t="s">
        <v>2676</v>
      </c>
      <c r="D32" s="24" t="s">
        <v>2708</v>
      </c>
      <c r="E32" s="22"/>
    </row>
    <row r="33" spans="1:5" x14ac:dyDescent="0.35">
      <c r="A33" s="69" t="s">
        <v>2698</v>
      </c>
      <c r="B33" s="54" t="s">
        <v>2709</v>
      </c>
      <c r="C33" s="54" t="s">
        <v>2664</v>
      </c>
      <c r="D33" s="54" t="s">
        <v>2710</v>
      </c>
      <c r="E33" s="22"/>
    </row>
    <row r="34" spans="1:5" x14ac:dyDescent="0.35">
      <c r="A34" s="69" t="s">
        <v>2698</v>
      </c>
      <c r="B34" s="54" t="s">
        <v>2711</v>
      </c>
      <c r="C34" s="54" t="s">
        <v>2671</v>
      </c>
      <c r="D34" s="54" t="s">
        <v>2712</v>
      </c>
      <c r="E34" s="22"/>
    </row>
    <row r="35" spans="1:5" ht="26" x14ac:dyDescent="0.35">
      <c r="A35" s="69" t="s">
        <v>2698</v>
      </c>
      <c r="B35" s="54" t="s">
        <v>2711</v>
      </c>
      <c r="C35" s="54" t="s">
        <v>2684</v>
      </c>
      <c r="D35" s="54" t="s">
        <v>2713</v>
      </c>
      <c r="E35" s="22"/>
    </row>
    <row r="36" spans="1:5" x14ac:dyDescent="0.35">
      <c r="A36" s="69" t="s">
        <v>2698</v>
      </c>
      <c r="B36" s="54" t="s">
        <v>2714</v>
      </c>
      <c r="C36" s="54" t="s">
        <v>2671</v>
      </c>
      <c r="D36" s="54" t="s">
        <v>2715</v>
      </c>
      <c r="E36" s="22"/>
    </row>
    <row r="37" spans="1:5" ht="26" x14ac:dyDescent="0.35">
      <c r="A37" s="69" t="s">
        <v>2698</v>
      </c>
      <c r="B37" s="54" t="s">
        <v>2714</v>
      </c>
      <c r="C37" s="54" t="s">
        <v>2684</v>
      </c>
      <c r="D37" s="54" t="s">
        <v>2716</v>
      </c>
      <c r="E37" s="22"/>
    </row>
    <row r="38" spans="1:5" ht="26" x14ac:dyDescent="0.35">
      <c r="A38" s="69" t="s">
        <v>2717</v>
      </c>
      <c r="B38" s="54" t="s">
        <v>2718</v>
      </c>
      <c r="C38" s="54"/>
      <c r="D38" s="54" t="s">
        <v>2719</v>
      </c>
      <c r="E38" s="22"/>
    </row>
    <row r="39" spans="1:5" ht="52" x14ac:dyDescent="0.35">
      <c r="A39" s="69" t="s">
        <v>2720</v>
      </c>
      <c r="B39" s="54" t="s">
        <v>2721</v>
      </c>
      <c r="C39" s="54" t="s">
        <v>2664</v>
      </c>
      <c r="D39" s="70" t="s">
        <v>2722</v>
      </c>
      <c r="E39" s="24" t="s">
        <v>2723</v>
      </c>
    </row>
    <row r="40" spans="1:5" ht="52" x14ac:dyDescent="0.35">
      <c r="A40" s="69" t="s">
        <v>2720</v>
      </c>
      <c r="B40" s="54" t="s">
        <v>2724</v>
      </c>
      <c r="C40" s="54" t="s">
        <v>2664</v>
      </c>
      <c r="D40" s="54" t="s">
        <v>2725</v>
      </c>
      <c r="E40" s="22"/>
    </row>
    <row r="41" spans="1:5" x14ac:dyDescent="0.35">
      <c r="A41" s="90" t="s">
        <v>2720</v>
      </c>
      <c r="B41" s="131" t="s">
        <v>2726</v>
      </c>
      <c r="C41" s="131" t="s">
        <v>2727</v>
      </c>
      <c r="D41" s="131" t="s">
        <v>2728</v>
      </c>
      <c r="E41" s="22"/>
    </row>
    <row r="42" spans="1:5" x14ac:dyDescent="0.35">
      <c r="A42" s="90" t="s">
        <v>2720</v>
      </c>
      <c r="B42" s="131" t="s">
        <v>2729</v>
      </c>
      <c r="C42" s="131" t="s">
        <v>2727</v>
      </c>
      <c r="D42" s="131" t="s">
        <v>2730</v>
      </c>
      <c r="E42" s="22"/>
    </row>
    <row r="43" spans="1:5" ht="26" x14ac:dyDescent="0.35">
      <c r="A43" s="69" t="s">
        <v>2720</v>
      </c>
      <c r="B43" s="54" t="s">
        <v>2731</v>
      </c>
      <c r="C43" s="54" t="s">
        <v>2664</v>
      </c>
      <c r="D43" s="54" t="s">
        <v>2732</v>
      </c>
      <c r="E43" s="22"/>
    </row>
    <row r="44" spans="1:5" ht="26" x14ac:dyDescent="0.35">
      <c r="A44" s="69" t="s">
        <v>2664</v>
      </c>
      <c r="B44" s="54" t="s">
        <v>2733</v>
      </c>
      <c r="C44" s="54" t="s">
        <v>2664</v>
      </c>
      <c r="D44" s="54" t="s">
        <v>2665</v>
      </c>
      <c r="E44" s="22"/>
    </row>
    <row r="45" spans="1:5" ht="26" x14ac:dyDescent="0.35">
      <c r="A45" s="69" t="s">
        <v>2664</v>
      </c>
      <c r="B45" s="54" t="s">
        <v>2734</v>
      </c>
      <c r="C45" s="54" t="s">
        <v>2664</v>
      </c>
      <c r="D45" s="54" t="s">
        <v>2669</v>
      </c>
      <c r="E45" s="22"/>
    </row>
    <row r="46" spans="1:5" ht="26" x14ac:dyDescent="0.35">
      <c r="A46" s="69" t="s">
        <v>2664</v>
      </c>
      <c r="B46" s="54" t="s">
        <v>2735</v>
      </c>
      <c r="C46" s="54" t="s">
        <v>2664</v>
      </c>
      <c r="D46" s="54" t="s">
        <v>2736</v>
      </c>
      <c r="E46" s="22"/>
    </row>
    <row r="47" spans="1:5" ht="14.25" customHeight="1" x14ac:dyDescent="0.35">
      <c r="A47" s="69" t="s">
        <v>2664</v>
      </c>
      <c r="B47" s="54" t="s">
        <v>2686</v>
      </c>
      <c r="C47" s="54" t="s">
        <v>2664</v>
      </c>
      <c r="D47" s="54" t="s">
        <v>2687</v>
      </c>
      <c r="E47" s="22"/>
    </row>
    <row r="48" spans="1:5" ht="26" x14ac:dyDescent="0.35">
      <c r="A48" s="69" t="s">
        <v>2664</v>
      </c>
      <c r="B48" s="54" t="s">
        <v>2737</v>
      </c>
      <c r="C48" s="54" t="s">
        <v>2664</v>
      </c>
      <c r="D48" s="54" t="s">
        <v>2738</v>
      </c>
      <c r="E48" s="22"/>
    </row>
    <row r="49" spans="1:5" ht="26" x14ac:dyDescent="0.35">
      <c r="A49" s="69" t="s">
        <v>2664</v>
      </c>
      <c r="B49" s="54" t="s">
        <v>2739</v>
      </c>
      <c r="C49" s="54" t="s">
        <v>2664</v>
      </c>
      <c r="D49" s="54" t="s">
        <v>2740</v>
      </c>
      <c r="E49" s="22"/>
    </row>
    <row r="50" spans="1:5" ht="26" x14ac:dyDescent="0.35">
      <c r="A50" s="69" t="s">
        <v>2664</v>
      </c>
      <c r="B50" s="54" t="s">
        <v>2741</v>
      </c>
      <c r="C50" s="54" t="s">
        <v>2664</v>
      </c>
      <c r="D50" s="54" t="s">
        <v>2742</v>
      </c>
      <c r="E50" s="22"/>
    </row>
    <row r="51" spans="1:5" ht="26" x14ac:dyDescent="0.35">
      <c r="A51" s="22" t="s">
        <v>2664</v>
      </c>
      <c r="B51" s="54" t="s">
        <v>2743</v>
      </c>
      <c r="C51" s="54" t="s">
        <v>2664</v>
      </c>
      <c r="D51" s="54" t="s">
        <v>2744</v>
      </c>
      <c r="E51" s="22"/>
    </row>
    <row r="52" spans="1:5" x14ac:dyDescent="0.35">
      <c r="A52" s="22" t="s">
        <v>2664</v>
      </c>
      <c r="B52" s="54" t="s">
        <v>2745</v>
      </c>
      <c r="C52" s="54" t="s">
        <v>2664</v>
      </c>
      <c r="D52" s="68" t="s">
        <v>2710</v>
      </c>
      <c r="E52" s="22"/>
    </row>
    <row r="53" spans="1:5" x14ac:dyDescent="0.35">
      <c r="A53" s="22" t="s">
        <v>2746</v>
      </c>
      <c r="B53" s="54" t="s">
        <v>2747</v>
      </c>
      <c r="C53" s="54" t="s">
        <v>2746</v>
      </c>
      <c r="D53" s="68" t="s">
        <v>2748</v>
      </c>
      <c r="E53" s="22"/>
    </row>
    <row r="54" spans="1:5" x14ac:dyDescent="0.35">
      <c r="A54" s="22" t="s">
        <v>2746</v>
      </c>
      <c r="B54" s="54" t="s">
        <v>2749</v>
      </c>
      <c r="C54" s="54" t="s">
        <v>2747</v>
      </c>
      <c r="D54" s="54" t="s">
        <v>2704</v>
      </c>
      <c r="E54" s="22"/>
    </row>
    <row r="55" spans="1:5" x14ac:dyDescent="0.35">
      <c r="A55" s="22" t="s">
        <v>2746</v>
      </c>
      <c r="B55" s="54" t="s">
        <v>2750</v>
      </c>
      <c r="C55" s="92" t="s">
        <v>2747</v>
      </c>
      <c r="D55" s="54" t="s">
        <v>2706</v>
      </c>
      <c r="E55" s="22"/>
    </row>
    <row r="56" spans="1:5" x14ac:dyDescent="0.35">
      <c r="A56" s="22" t="s">
        <v>2746</v>
      </c>
      <c r="B56" s="54" t="s">
        <v>2751</v>
      </c>
      <c r="C56" s="92" t="s">
        <v>2767</v>
      </c>
      <c r="D56" s="54" t="s">
        <v>2712</v>
      </c>
      <c r="E56" s="22"/>
    </row>
    <row r="57" spans="1:5" x14ac:dyDescent="0.35">
      <c r="A57" s="22" t="s">
        <v>2746</v>
      </c>
      <c r="B57" s="54" t="s">
        <v>2752</v>
      </c>
      <c r="C57" s="92" t="s">
        <v>2767</v>
      </c>
      <c r="D57" s="54" t="s">
        <v>2753</v>
      </c>
      <c r="E57" s="22"/>
    </row>
    <row r="58" spans="1:5" x14ac:dyDescent="0.35">
      <c r="A58" s="92" t="s">
        <v>2746</v>
      </c>
      <c r="B58" s="54" t="s">
        <v>2733</v>
      </c>
      <c r="C58" s="54" t="s">
        <v>2747</v>
      </c>
      <c r="D58" s="23" t="s">
        <v>2754</v>
      </c>
      <c r="E58" s="22"/>
    </row>
    <row r="59" spans="1:5" ht="26" x14ac:dyDescent="0.35">
      <c r="A59" s="92" t="s">
        <v>2746</v>
      </c>
      <c r="B59" s="54" t="s">
        <v>2755</v>
      </c>
      <c r="C59" s="54" t="s">
        <v>2747</v>
      </c>
      <c r="D59" s="54" t="s">
        <v>2756</v>
      </c>
      <c r="E59" s="22"/>
    </row>
    <row r="60" spans="1:5" x14ac:dyDescent="0.35">
      <c r="A60" s="92" t="s">
        <v>2746</v>
      </c>
      <c r="B60" s="54" t="s">
        <v>2757</v>
      </c>
      <c r="C60" s="54" t="s">
        <v>2767</v>
      </c>
      <c r="D60" s="54" t="s">
        <v>2681</v>
      </c>
      <c r="E60" s="22"/>
    </row>
    <row r="61" spans="1:5" x14ac:dyDescent="0.35">
      <c r="A61" s="92" t="s">
        <v>2746</v>
      </c>
      <c r="B61" s="54" t="s">
        <v>2758</v>
      </c>
      <c r="C61" s="54" t="s">
        <v>2767</v>
      </c>
      <c r="D61" s="54" t="s">
        <v>2759</v>
      </c>
      <c r="E61" s="22"/>
    </row>
    <row r="62" spans="1:5" x14ac:dyDescent="0.35">
      <c r="A62" s="92" t="s">
        <v>2746</v>
      </c>
      <c r="B62" s="54" t="s">
        <v>2760</v>
      </c>
      <c r="C62" s="54" t="s">
        <v>2747</v>
      </c>
      <c r="D62" s="54" t="s">
        <v>2761</v>
      </c>
      <c r="E62" s="22"/>
    </row>
    <row r="63" spans="1:5" ht="26" x14ac:dyDescent="0.35">
      <c r="A63" s="92" t="s">
        <v>2746</v>
      </c>
      <c r="B63" s="54" t="s">
        <v>2739</v>
      </c>
      <c r="C63" s="54" t="s">
        <v>2762</v>
      </c>
      <c r="D63" s="54" t="s">
        <v>2763</v>
      </c>
      <c r="E63" s="22"/>
    </row>
    <row r="64" spans="1:5" ht="26" x14ac:dyDescent="0.35">
      <c r="A64" s="92" t="s">
        <v>2746</v>
      </c>
      <c r="B64" s="54" t="s">
        <v>2764</v>
      </c>
      <c r="C64" s="54" t="s">
        <v>2765</v>
      </c>
      <c r="D64" s="54" t="s">
        <v>2766</v>
      </c>
      <c r="E64" s="22"/>
    </row>
    <row r="65" spans="1:5" ht="26" x14ac:dyDescent="0.35">
      <c r="A65" s="92" t="s">
        <v>2746</v>
      </c>
      <c r="B65" s="54" t="s">
        <v>2743</v>
      </c>
      <c r="C65" s="54" t="s">
        <v>2767</v>
      </c>
      <c r="D65" s="54" t="s">
        <v>2768</v>
      </c>
      <c r="E65" s="22"/>
    </row>
    <row r="66" spans="1:5" ht="26" x14ac:dyDescent="0.35">
      <c r="A66" s="92" t="s">
        <v>2769</v>
      </c>
      <c r="B66" s="54" t="s">
        <v>2770</v>
      </c>
      <c r="C66" s="54" t="s">
        <v>676</v>
      </c>
      <c r="D66" s="54" t="s">
        <v>2771</v>
      </c>
      <c r="E66" s="22"/>
    </row>
    <row r="67" spans="1:5" x14ac:dyDescent="0.35">
      <c r="A67" s="92" t="s">
        <v>2769</v>
      </c>
      <c r="B67" s="54" t="s">
        <v>2772</v>
      </c>
      <c r="C67" s="54" t="s">
        <v>864</v>
      </c>
      <c r="D67" s="54" t="s">
        <v>2773</v>
      </c>
      <c r="E67" s="22"/>
    </row>
    <row r="68" spans="1:5" x14ac:dyDescent="0.35">
      <c r="A68" s="92" t="s">
        <v>2774</v>
      </c>
      <c r="B68" s="54" t="s">
        <v>2775</v>
      </c>
      <c r="C68" s="54"/>
      <c r="D68" s="54" t="s">
        <v>2776</v>
      </c>
      <c r="E68" s="22"/>
    </row>
    <row r="69" spans="1:5" x14ac:dyDescent="0.35">
      <c r="A69" s="92" t="s">
        <v>2777</v>
      </c>
      <c r="B69" s="54" t="s">
        <v>864</v>
      </c>
      <c r="C69" s="54"/>
      <c r="D69" s="54" t="s">
        <v>865</v>
      </c>
      <c r="E69" s="22"/>
    </row>
    <row r="70" spans="1:5" ht="39.5" x14ac:dyDescent="0.35">
      <c r="A70" s="111" t="s">
        <v>2778</v>
      </c>
      <c r="B70" s="27" t="s">
        <v>2779</v>
      </c>
      <c r="C70" s="43"/>
      <c r="D70" s="27" t="s">
        <v>2780</v>
      </c>
      <c r="E70" s="41"/>
    </row>
    <row r="71" spans="1:5" ht="52.5" x14ac:dyDescent="0.35">
      <c r="A71" s="111" t="s">
        <v>2778</v>
      </c>
      <c r="B71" s="123" t="s">
        <v>2781</v>
      </c>
      <c r="C71" s="126"/>
      <c r="D71" s="29" t="s">
        <v>2782</v>
      </c>
      <c r="E71" s="41"/>
    </row>
    <row r="72" spans="1:5" ht="26.5" x14ac:dyDescent="0.35">
      <c r="A72" s="111" t="s">
        <v>2783</v>
      </c>
      <c r="B72" s="123" t="s">
        <v>2784</v>
      </c>
      <c r="C72" s="126"/>
      <c r="D72" s="29" t="s">
        <v>2785</v>
      </c>
      <c r="E72" s="41"/>
    </row>
    <row r="73" spans="1:5" ht="26.5" x14ac:dyDescent="0.35">
      <c r="A73" s="111" t="s">
        <v>2783</v>
      </c>
      <c r="B73" s="27" t="s">
        <v>2786</v>
      </c>
      <c r="C73" s="43"/>
      <c r="D73" s="27" t="s">
        <v>2787</v>
      </c>
      <c r="E73" s="41"/>
    </row>
    <row r="74" spans="1:5" ht="26" x14ac:dyDescent="0.35">
      <c r="A74" s="133" t="s">
        <v>2783</v>
      </c>
      <c r="B74" s="131" t="s">
        <v>2788</v>
      </c>
      <c r="C74" s="131" t="s">
        <v>2789</v>
      </c>
      <c r="D74" s="131" t="s">
        <v>2790</v>
      </c>
      <c r="E74" s="22"/>
    </row>
    <row r="75" spans="1:5" ht="26" x14ac:dyDescent="0.35">
      <c r="A75" s="133" t="s">
        <v>2783</v>
      </c>
      <c r="B75" s="131" t="s">
        <v>2788</v>
      </c>
      <c r="C75" s="131" t="s">
        <v>2791</v>
      </c>
      <c r="D75" s="131" t="s">
        <v>2792</v>
      </c>
      <c r="E75" s="22"/>
    </row>
    <row r="76" spans="1:5" ht="26" x14ac:dyDescent="0.35">
      <c r="A76" s="133" t="s">
        <v>2783</v>
      </c>
      <c r="B76" s="131" t="s">
        <v>2793</v>
      </c>
      <c r="C76" s="131" t="s">
        <v>2794</v>
      </c>
      <c r="D76" s="131" t="s">
        <v>2795</v>
      </c>
      <c r="E76" s="22"/>
    </row>
    <row r="77" spans="1:5" ht="26" x14ac:dyDescent="0.35">
      <c r="A77" s="133" t="s">
        <v>2783</v>
      </c>
      <c r="B77" s="131" t="s">
        <v>2796</v>
      </c>
      <c r="C77" s="131" t="s">
        <v>2797</v>
      </c>
      <c r="D77" s="131" t="s">
        <v>2798</v>
      </c>
      <c r="E77" s="22"/>
    </row>
    <row r="78" spans="1:5" x14ac:dyDescent="0.35">
      <c r="A78" s="92" t="s">
        <v>2783</v>
      </c>
      <c r="B78" s="54" t="s">
        <v>2799</v>
      </c>
      <c r="C78" s="54"/>
      <c r="D78" s="54" t="s">
        <v>2800</v>
      </c>
      <c r="E78" s="22"/>
    </row>
    <row r="79" spans="1:5" x14ac:dyDescent="0.35">
      <c r="A79" s="92" t="s">
        <v>2783</v>
      </c>
      <c r="B79" s="54" t="s">
        <v>2250</v>
      </c>
      <c r="C79" s="54"/>
      <c r="D79" s="54" t="s">
        <v>2251</v>
      </c>
      <c r="E79" s="22"/>
    </row>
    <row r="80" spans="1:5" ht="26" x14ac:dyDescent="0.35">
      <c r="A80" s="92" t="s">
        <v>2801</v>
      </c>
      <c r="B80" s="54" t="s">
        <v>2703</v>
      </c>
      <c r="C80" s="54" t="s">
        <v>2666</v>
      </c>
      <c r="D80" s="54" t="s">
        <v>2802</v>
      </c>
      <c r="E80" s="22"/>
    </row>
    <row r="81" spans="1:5" ht="26" x14ac:dyDescent="0.35">
      <c r="A81" s="92" t="s">
        <v>2801</v>
      </c>
      <c r="B81" s="54" t="s">
        <v>4043</v>
      </c>
      <c r="C81" s="54" t="s">
        <v>2666</v>
      </c>
      <c r="D81" s="54" t="s">
        <v>2803</v>
      </c>
      <c r="E81" s="22"/>
    </row>
    <row r="82" spans="1:5" ht="26" x14ac:dyDescent="0.35">
      <c r="A82" s="92" t="s">
        <v>2801</v>
      </c>
      <c r="B82" s="54" t="s">
        <v>2804</v>
      </c>
      <c r="C82" s="54" t="s">
        <v>2676</v>
      </c>
      <c r="D82" s="54" t="s">
        <v>2805</v>
      </c>
      <c r="E82" s="22"/>
    </row>
    <row r="83" spans="1:5" ht="26" x14ac:dyDescent="0.35">
      <c r="A83" s="92" t="s">
        <v>2801</v>
      </c>
      <c r="B83" s="54" t="s">
        <v>2806</v>
      </c>
      <c r="C83" s="54" t="s">
        <v>2676</v>
      </c>
      <c r="D83" s="54" t="s">
        <v>2807</v>
      </c>
      <c r="E83" s="22"/>
    </row>
    <row r="84" spans="1:5" ht="26" x14ac:dyDescent="0.35">
      <c r="A84" s="92" t="s">
        <v>2801</v>
      </c>
      <c r="B84" s="54" t="s">
        <v>2808</v>
      </c>
      <c r="C84" s="54" t="s">
        <v>2676</v>
      </c>
      <c r="D84" s="54" t="s">
        <v>2809</v>
      </c>
      <c r="E84" s="22"/>
    </row>
    <row r="85" spans="1:5" ht="26" x14ac:dyDescent="0.35">
      <c r="A85" s="92" t="s">
        <v>2801</v>
      </c>
      <c r="B85" s="54" t="s">
        <v>2751</v>
      </c>
      <c r="C85" s="54" t="s">
        <v>2676</v>
      </c>
      <c r="D85" s="54" t="s">
        <v>2713</v>
      </c>
      <c r="E85" s="22"/>
    </row>
    <row r="86" spans="1:5" ht="26" x14ac:dyDescent="0.35">
      <c r="A86" s="92" t="s">
        <v>2801</v>
      </c>
      <c r="B86" s="54" t="s">
        <v>2810</v>
      </c>
      <c r="C86" s="54" t="s">
        <v>2684</v>
      </c>
      <c r="D86" s="54" t="s">
        <v>2811</v>
      </c>
      <c r="E86" s="22"/>
    </row>
    <row r="87" spans="1:5" ht="26" x14ac:dyDescent="0.35">
      <c r="A87" s="92" t="s">
        <v>2801</v>
      </c>
      <c r="B87" s="54" t="s">
        <v>2812</v>
      </c>
      <c r="C87" s="54" t="s">
        <v>2684</v>
      </c>
      <c r="D87" s="54" t="s">
        <v>2813</v>
      </c>
      <c r="E87" s="22"/>
    </row>
    <row r="88" spans="1:5" ht="26" x14ac:dyDescent="0.35">
      <c r="A88" s="92" t="s">
        <v>2801</v>
      </c>
      <c r="B88" s="54" t="s">
        <v>2814</v>
      </c>
      <c r="C88" s="54" t="s">
        <v>2684</v>
      </c>
      <c r="D88" s="54" t="s">
        <v>2815</v>
      </c>
      <c r="E88" s="22"/>
    </row>
    <row r="89" spans="1:5" ht="26" x14ac:dyDescent="0.35">
      <c r="A89" s="92" t="s">
        <v>2801</v>
      </c>
      <c r="B89" s="54" t="s">
        <v>2816</v>
      </c>
      <c r="C89" s="54" t="s">
        <v>2684</v>
      </c>
      <c r="D89" s="54" t="s">
        <v>2817</v>
      </c>
      <c r="E89" s="22"/>
    </row>
    <row r="90" spans="1:5" ht="26" x14ac:dyDescent="0.35">
      <c r="A90" s="92" t="s">
        <v>2801</v>
      </c>
      <c r="B90" s="54" t="s">
        <v>2818</v>
      </c>
      <c r="C90" s="54"/>
      <c r="D90" s="65" t="s">
        <v>2819</v>
      </c>
      <c r="E90" s="22"/>
    </row>
    <row r="91" spans="1:5" ht="26" x14ac:dyDescent="0.35">
      <c r="A91" s="97" t="s">
        <v>2801</v>
      </c>
      <c r="B91" s="54" t="s">
        <v>2820</v>
      </c>
      <c r="C91" s="54"/>
      <c r="D91" s="65" t="s">
        <v>2821</v>
      </c>
      <c r="E91" s="22"/>
    </row>
    <row r="92" spans="1:5" ht="26" x14ac:dyDescent="0.35">
      <c r="A92" s="92" t="s">
        <v>2801</v>
      </c>
      <c r="B92" s="54" t="s">
        <v>2822</v>
      </c>
      <c r="C92" s="98"/>
      <c r="D92" s="54" t="s">
        <v>2823</v>
      </c>
      <c r="E92" s="22"/>
    </row>
    <row r="93" spans="1:5" ht="26" x14ac:dyDescent="0.35">
      <c r="A93" s="97" t="s">
        <v>2801</v>
      </c>
      <c r="B93" s="54" t="s">
        <v>2824</v>
      </c>
      <c r="C93" s="54"/>
      <c r="D93" s="54" t="s">
        <v>2825</v>
      </c>
      <c r="E93" s="22"/>
    </row>
    <row r="94" spans="1:5" x14ac:dyDescent="0.35">
      <c r="A94" s="92" t="s">
        <v>2826</v>
      </c>
      <c r="B94" s="54" t="s">
        <v>2827</v>
      </c>
      <c r="C94" s="54"/>
      <c r="D94" s="54" t="s">
        <v>2828</v>
      </c>
      <c r="E94" s="22"/>
    </row>
    <row r="95" spans="1:5" x14ac:dyDescent="0.35">
      <c r="A95" s="92" t="s">
        <v>2826</v>
      </c>
      <c r="B95" s="54" t="s">
        <v>2829</v>
      </c>
      <c r="C95" s="54"/>
      <c r="D95" s="54" t="s">
        <v>2830</v>
      </c>
      <c r="E95" s="22"/>
    </row>
    <row r="96" spans="1:5" x14ac:dyDescent="0.35">
      <c r="A96" s="97" t="s">
        <v>2826</v>
      </c>
      <c r="B96" s="54" t="s">
        <v>2831</v>
      </c>
      <c r="C96" s="54"/>
      <c r="D96" s="54" t="s">
        <v>2832</v>
      </c>
      <c r="E96" s="22"/>
    </row>
    <row r="97" spans="1:5" ht="26" x14ac:dyDescent="0.35">
      <c r="A97" s="92" t="s">
        <v>2826</v>
      </c>
      <c r="B97" s="54" t="s">
        <v>2833</v>
      </c>
      <c r="C97" s="54"/>
      <c r="D97" s="54" t="s">
        <v>2834</v>
      </c>
      <c r="E97" s="22"/>
    </row>
    <row r="98" spans="1:5" x14ac:dyDescent="0.35">
      <c r="A98" s="97" t="s">
        <v>2826</v>
      </c>
      <c r="B98" s="54" t="s">
        <v>2835</v>
      </c>
      <c r="C98" s="98"/>
      <c r="D98" s="54" t="s">
        <v>2836</v>
      </c>
      <c r="E98" s="22"/>
    </row>
    <row r="99" spans="1:5" ht="26" x14ac:dyDescent="0.35">
      <c r="A99" s="97" t="s">
        <v>2837</v>
      </c>
      <c r="B99" s="54" t="s">
        <v>2838</v>
      </c>
      <c r="C99" s="54" t="s">
        <v>2664</v>
      </c>
      <c r="D99" s="54" t="s">
        <v>2839</v>
      </c>
      <c r="E99" s="22"/>
    </row>
    <row r="100" spans="1:5" ht="26" x14ac:dyDescent="0.35">
      <c r="A100" s="97" t="s">
        <v>2837</v>
      </c>
      <c r="B100" s="54" t="s">
        <v>2840</v>
      </c>
      <c r="C100" s="54"/>
      <c r="D100" s="54" t="s">
        <v>2841</v>
      </c>
      <c r="E100" s="22"/>
    </row>
    <row r="101" spans="1:5" x14ac:dyDescent="0.35">
      <c r="A101" s="92" t="s">
        <v>2837</v>
      </c>
      <c r="B101" s="54" t="s">
        <v>2842</v>
      </c>
      <c r="C101" s="54"/>
      <c r="D101" s="54" t="s">
        <v>2843</v>
      </c>
      <c r="E101" s="22"/>
    </row>
    <row r="107" spans="1:5" ht="194.25" customHeight="1" x14ac:dyDescent="0.35"/>
  </sheetData>
  <sheetProtection algorithmName="SHA-512" hashValue="Eof5Giz1Pc16EIhGr07ucCUyjvrtzKcnf3N6IJK19pBtQYWtepWm1lNi5wVuksfbxtKTN555DvgxD/xVi7HzOQ==" saltValue="k3fF0qlwt10g6ZRNqYj9uQ==" spinCount="100000" sheet="1" sort="0" autoFilter="0"/>
  <mergeCells count="3">
    <mergeCell ref="A1:D1"/>
    <mergeCell ref="A5:D5"/>
    <mergeCell ref="A3:D3"/>
  </mergeCells>
  <conditionalFormatting sqref="A70:B71 D70:E71 A73:B73 D73:E73">
    <cfRule type="duplicateValues" dxfId="20" priority="2"/>
  </conditionalFormatting>
  <conditionalFormatting sqref="A72:B72 D72:E72">
    <cfRule type="duplicateValues" dxfId="19" priority="1"/>
  </conditionalFormatting>
  <pageMargins left="0.25" right="0.25" top="0.75" bottom="0.75" header="0.3" footer="0.3"/>
  <pageSetup paperSize="9" orientation="landscape" r:id="rId1"/>
  <headerFooter differentFirst="1">
    <oddHeader>&amp;L&amp;"-,Italique"&amp;8Dernière MAJ : &amp;D&amp;C&amp;"-,Gras"&amp;KC00000Annexe des abréviations</oddHeader>
    <oddFooter>&amp;LLexisNexis&amp;C&amp;A&amp;R&amp;P/&amp;N</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tabColor rgb="FF00B050"/>
  </sheetPr>
  <dimension ref="A1:J104"/>
  <sheetViews>
    <sheetView topLeftCell="A27" zoomScaleNormal="100" workbookViewId="0">
      <selection activeCell="A99" sqref="A99"/>
    </sheetView>
  </sheetViews>
  <sheetFormatPr baseColWidth="10" defaultColWidth="11.453125" defaultRowHeight="14.5" x14ac:dyDescent="0.35"/>
  <cols>
    <col min="1" max="1" width="47.81640625" customWidth="1"/>
    <col min="2" max="2" width="27.54296875" customWidth="1"/>
    <col min="3" max="3" width="33.54296875" customWidth="1"/>
    <col min="4" max="4" width="22.1796875" customWidth="1"/>
  </cols>
  <sheetData>
    <row r="1" spans="1:10" x14ac:dyDescent="0.35">
      <c r="A1" s="183" t="s">
        <v>2844</v>
      </c>
      <c r="B1" s="183"/>
      <c r="C1" s="183"/>
      <c r="D1" s="183"/>
    </row>
    <row r="3" spans="1:10" x14ac:dyDescent="0.35">
      <c r="A3" s="182" t="s">
        <v>2845</v>
      </c>
      <c r="B3" s="182"/>
      <c r="C3" s="182"/>
      <c r="D3" s="182"/>
    </row>
    <row r="5" spans="1:10" s="55" customFormat="1" ht="18.5" x14ac:dyDescent="0.45">
      <c r="A5" s="64" t="s">
        <v>48</v>
      </c>
      <c r="B5" s="6" t="s">
        <v>2846</v>
      </c>
      <c r="C5" s="6" t="s">
        <v>320</v>
      </c>
      <c r="D5" s="55" t="s">
        <v>50</v>
      </c>
      <c r="F5"/>
      <c r="G5"/>
      <c r="H5"/>
      <c r="I5"/>
      <c r="J5"/>
    </row>
    <row r="6" spans="1:10" ht="44.25" customHeight="1" x14ac:dyDescent="0.35">
      <c r="A6" s="4" t="s">
        <v>2847</v>
      </c>
      <c r="B6" s="4" t="s">
        <v>2848</v>
      </c>
      <c r="C6" s="4" t="s">
        <v>2849</v>
      </c>
      <c r="D6" s="4" t="s">
        <v>497</v>
      </c>
    </row>
    <row r="7" spans="1:10" x14ac:dyDescent="0.35">
      <c r="A7" s="4" t="s">
        <v>2850</v>
      </c>
      <c r="B7" s="4" t="s">
        <v>2851</v>
      </c>
      <c r="C7" s="4"/>
      <c r="D7" t="s">
        <v>279</v>
      </c>
    </row>
    <row r="8" spans="1:10" x14ac:dyDescent="0.35">
      <c r="A8" s="4" t="s">
        <v>2852</v>
      </c>
      <c r="B8" s="4" t="s">
        <v>2853</v>
      </c>
      <c r="C8" s="4"/>
      <c r="D8" t="s">
        <v>279</v>
      </c>
    </row>
    <row r="9" spans="1:10" x14ac:dyDescent="0.35">
      <c r="A9" s="4" t="s">
        <v>2854</v>
      </c>
      <c r="B9" s="4" t="s">
        <v>2855</v>
      </c>
      <c r="C9" s="4" t="s">
        <v>2856</v>
      </c>
      <c r="D9" s="4" t="s">
        <v>497</v>
      </c>
    </row>
    <row r="10" spans="1:10" ht="29" x14ac:dyDescent="0.35">
      <c r="A10" s="4" t="s">
        <v>2857</v>
      </c>
      <c r="B10" s="4" t="s">
        <v>2858</v>
      </c>
      <c r="C10" s="4" t="s">
        <v>2859</v>
      </c>
      <c r="D10" s="4" t="s">
        <v>497</v>
      </c>
    </row>
    <row r="11" spans="1:10" x14ac:dyDescent="0.35">
      <c r="A11" s="4" t="s">
        <v>2860</v>
      </c>
      <c r="B11" s="4" t="s">
        <v>2861</v>
      </c>
      <c r="C11" s="4" t="s">
        <v>2856</v>
      </c>
      <c r="D11" s="4" t="s">
        <v>2862</v>
      </c>
    </row>
    <row r="12" spans="1:10" x14ac:dyDescent="0.35">
      <c r="A12" s="7" t="s">
        <v>2863</v>
      </c>
      <c r="B12" s="7" t="s">
        <v>2864</v>
      </c>
      <c r="D12" s="4" t="s">
        <v>497</v>
      </c>
    </row>
    <row r="13" spans="1:10" ht="29" x14ac:dyDescent="0.35">
      <c r="A13" s="7" t="s">
        <v>2865</v>
      </c>
      <c r="B13" s="7" t="s">
        <v>2866</v>
      </c>
      <c r="C13" s="4" t="s">
        <v>2856</v>
      </c>
      <c r="D13" s="4" t="s">
        <v>497</v>
      </c>
    </row>
    <row r="14" spans="1:10" x14ac:dyDescent="0.35">
      <c r="A14" s="7" t="s">
        <v>2867</v>
      </c>
      <c r="B14" s="7" t="s">
        <v>2866</v>
      </c>
      <c r="C14" s="4"/>
      <c r="D14" s="4" t="s">
        <v>497</v>
      </c>
    </row>
    <row r="15" spans="1:10" ht="58" x14ac:dyDescent="0.35">
      <c r="A15" s="4" t="s">
        <v>2868</v>
      </c>
      <c r="B15" s="4" t="s">
        <v>2869</v>
      </c>
      <c r="C15" s="4" t="s">
        <v>2870</v>
      </c>
      <c r="D15" s="4" t="s">
        <v>2871</v>
      </c>
    </row>
    <row r="16" spans="1:10" ht="21.75" customHeight="1" x14ac:dyDescent="0.35">
      <c r="A16" s="4" t="s">
        <v>2872</v>
      </c>
      <c r="B16" s="4" t="s">
        <v>2873</v>
      </c>
      <c r="C16" s="4" t="s">
        <v>2856</v>
      </c>
      <c r="D16" s="4" t="s">
        <v>2874</v>
      </c>
    </row>
    <row r="17" spans="1:4" ht="18.75" customHeight="1" x14ac:dyDescent="0.35">
      <c r="A17" s="4" t="s">
        <v>2875</v>
      </c>
      <c r="B17" s="4" t="s">
        <v>2876</v>
      </c>
      <c r="C17" s="4" t="s">
        <v>2856</v>
      </c>
      <c r="D17" s="4" t="s">
        <v>2874</v>
      </c>
    </row>
    <row r="18" spans="1:4" ht="18.75" customHeight="1" x14ac:dyDescent="0.35">
      <c r="A18" s="4" t="s">
        <v>2877</v>
      </c>
      <c r="B18" s="4" t="s">
        <v>2878</v>
      </c>
      <c r="C18" s="4" t="s">
        <v>2856</v>
      </c>
      <c r="D18" s="4" t="s">
        <v>2874</v>
      </c>
    </row>
    <row r="19" spans="1:4" ht="19.5" customHeight="1" x14ac:dyDescent="0.35">
      <c r="A19" s="4" t="s">
        <v>2879</v>
      </c>
      <c r="B19" s="4" t="s">
        <v>2880</v>
      </c>
      <c r="C19" s="4" t="s">
        <v>2856</v>
      </c>
      <c r="D19" s="4" t="s">
        <v>2874</v>
      </c>
    </row>
    <row r="20" spans="1:4" x14ac:dyDescent="0.35">
      <c r="A20" s="4" t="s">
        <v>2881</v>
      </c>
      <c r="B20" s="4" t="s">
        <v>2882</v>
      </c>
      <c r="C20" s="4" t="s">
        <v>2859</v>
      </c>
      <c r="D20" s="4" t="s">
        <v>497</v>
      </c>
    </row>
    <row r="21" spans="1:4" x14ac:dyDescent="0.35">
      <c r="A21" s="4" t="s">
        <v>2883</v>
      </c>
      <c r="B21" s="4" t="s">
        <v>2884</v>
      </c>
      <c r="C21" s="4" t="s">
        <v>2856</v>
      </c>
      <c r="D21" s="4" t="s">
        <v>497</v>
      </c>
    </row>
    <row r="22" spans="1:4" x14ac:dyDescent="0.35">
      <c r="A22" s="8" t="s">
        <v>2885</v>
      </c>
      <c r="B22" s="7" t="s">
        <v>2886</v>
      </c>
      <c r="C22" s="9"/>
      <c r="D22" t="s">
        <v>497</v>
      </c>
    </row>
    <row r="23" spans="1:4" x14ac:dyDescent="0.35">
      <c r="A23" s="4" t="s">
        <v>2887</v>
      </c>
      <c r="B23" s="4" t="s">
        <v>2888</v>
      </c>
      <c r="C23" s="4" t="s">
        <v>2856</v>
      </c>
      <c r="D23" s="4" t="s">
        <v>497</v>
      </c>
    </row>
    <row r="24" spans="1:4" ht="29" x14ac:dyDescent="0.35">
      <c r="A24" s="4" t="s">
        <v>2889</v>
      </c>
      <c r="B24" s="4" t="s">
        <v>2890</v>
      </c>
      <c r="C24" s="4" t="s">
        <v>2856</v>
      </c>
      <c r="D24" s="4" t="s">
        <v>497</v>
      </c>
    </row>
    <row r="25" spans="1:4" x14ac:dyDescent="0.35">
      <c r="A25" s="4" t="s">
        <v>2891</v>
      </c>
      <c r="B25" s="4" t="s">
        <v>2892</v>
      </c>
      <c r="C25" s="4"/>
      <c r="D25" t="s">
        <v>2893</v>
      </c>
    </row>
    <row r="26" spans="1:4" ht="43.5" x14ac:dyDescent="0.35">
      <c r="A26" s="4" t="s">
        <v>2894</v>
      </c>
      <c r="B26" s="4" t="s">
        <v>2895</v>
      </c>
      <c r="C26" s="4"/>
      <c r="D26" s="4" t="s">
        <v>2871</v>
      </c>
    </row>
    <row r="27" spans="1:4" x14ac:dyDescent="0.35">
      <c r="A27" s="4" t="s">
        <v>2896</v>
      </c>
      <c r="B27" s="4" t="s">
        <v>2897</v>
      </c>
      <c r="C27" s="4"/>
      <c r="D27" s="4" t="s">
        <v>2871</v>
      </c>
    </row>
    <row r="28" spans="1:4" ht="58" x14ac:dyDescent="0.35">
      <c r="A28" s="4" t="s">
        <v>58</v>
      </c>
      <c r="B28" s="4" t="s">
        <v>2898</v>
      </c>
      <c r="C28" s="4" t="s">
        <v>2899</v>
      </c>
      <c r="D28" s="4" t="s">
        <v>279</v>
      </c>
    </row>
    <row r="29" spans="1:4" x14ac:dyDescent="0.35">
      <c r="A29" s="4" t="s">
        <v>2900</v>
      </c>
      <c r="B29" s="4" t="s">
        <v>2901</v>
      </c>
      <c r="C29" s="4" t="s">
        <v>2902</v>
      </c>
      <c r="D29" s="4" t="s">
        <v>279</v>
      </c>
    </row>
    <row r="30" spans="1:4" ht="58" x14ac:dyDescent="0.35">
      <c r="A30" s="4" t="s">
        <v>2903</v>
      </c>
      <c r="B30" s="4" t="s">
        <v>2904</v>
      </c>
      <c r="C30" s="4" t="s">
        <v>2905</v>
      </c>
      <c r="D30" s="4" t="s">
        <v>279</v>
      </c>
    </row>
    <row r="31" spans="1:4" x14ac:dyDescent="0.35">
      <c r="A31" s="4" t="s">
        <v>245</v>
      </c>
      <c r="B31" s="4" t="s">
        <v>2906</v>
      </c>
      <c r="C31" s="4"/>
      <c r="D31" s="4" t="s">
        <v>279</v>
      </c>
    </row>
    <row r="32" spans="1:4" ht="87" x14ac:dyDescent="0.35">
      <c r="A32" s="4" t="s">
        <v>185</v>
      </c>
      <c r="B32" s="4" t="s">
        <v>2907</v>
      </c>
      <c r="C32" s="4" t="s">
        <v>2908</v>
      </c>
      <c r="D32" s="4" t="s">
        <v>279</v>
      </c>
    </row>
    <row r="33" spans="1:4" ht="43.5" x14ac:dyDescent="0.35">
      <c r="A33" s="4" t="s">
        <v>2909</v>
      </c>
      <c r="B33" s="4" t="s">
        <v>2910</v>
      </c>
      <c r="C33" s="4" t="s">
        <v>2911</v>
      </c>
      <c r="D33" s="4" t="s">
        <v>279</v>
      </c>
    </row>
    <row r="34" spans="1:4" ht="58" x14ac:dyDescent="0.35">
      <c r="A34" s="4" t="s">
        <v>2912</v>
      </c>
      <c r="B34" s="4" t="s">
        <v>2913</v>
      </c>
      <c r="C34" s="4" t="s">
        <v>2899</v>
      </c>
      <c r="D34" s="4" t="s">
        <v>279</v>
      </c>
    </row>
    <row r="35" spans="1:4" ht="58" x14ac:dyDescent="0.35">
      <c r="A35" s="4" t="s">
        <v>155</v>
      </c>
      <c r="B35" s="4" t="s">
        <v>2914</v>
      </c>
      <c r="C35" s="4" t="s">
        <v>2899</v>
      </c>
      <c r="D35" s="4" t="s">
        <v>279</v>
      </c>
    </row>
    <row r="36" spans="1:4" ht="29" x14ac:dyDescent="0.35">
      <c r="A36" s="4" t="s">
        <v>116</v>
      </c>
      <c r="B36" s="4" t="s">
        <v>2915</v>
      </c>
      <c r="C36" s="4" t="s">
        <v>2916</v>
      </c>
      <c r="D36" s="4" t="s">
        <v>279</v>
      </c>
    </row>
    <row r="37" spans="1:4" ht="44.25" customHeight="1" x14ac:dyDescent="0.35">
      <c r="A37" s="4" t="s">
        <v>2917</v>
      </c>
      <c r="B37" s="4" t="s">
        <v>2918</v>
      </c>
      <c r="C37" s="10" t="s">
        <v>2919</v>
      </c>
      <c r="D37" s="4" t="s">
        <v>279</v>
      </c>
    </row>
    <row r="38" spans="1:4" ht="58" x14ac:dyDescent="0.35">
      <c r="A38" s="4" t="s">
        <v>226</v>
      </c>
      <c r="B38" s="4" t="s">
        <v>2920</v>
      </c>
      <c r="C38" s="4" t="s">
        <v>2921</v>
      </c>
      <c r="D38" s="4" t="s">
        <v>279</v>
      </c>
    </row>
    <row r="39" spans="1:4" x14ac:dyDescent="0.35">
      <c r="A39" s="4" t="s">
        <v>2922</v>
      </c>
      <c r="B39" s="4" t="s">
        <v>2923</v>
      </c>
      <c r="C39" s="4"/>
      <c r="D39" s="4" t="s">
        <v>497</v>
      </c>
    </row>
    <row r="40" spans="1:4" ht="21.75" customHeight="1" x14ac:dyDescent="0.35">
      <c r="A40" s="4" t="s">
        <v>2924</v>
      </c>
      <c r="B40" s="4" t="s">
        <v>2925</v>
      </c>
      <c r="C40" s="4"/>
      <c r="D40" s="4" t="s">
        <v>497</v>
      </c>
    </row>
    <row r="41" spans="1:4" ht="29" x14ac:dyDescent="0.35">
      <c r="A41" s="4" t="s">
        <v>2926</v>
      </c>
      <c r="B41" s="4" t="s">
        <v>2927</v>
      </c>
      <c r="C41" s="4"/>
      <c r="D41" s="4" t="s">
        <v>279</v>
      </c>
    </row>
    <row r="42" spans="1:4" ht="39.75" customHeight="1" x14ac:dyDescent="0.35">
      <c r="A42" s="4" t="s">
        <v>2928</v>
      </c>
      <c r="B42" s="4" t="s">
        <v>2929</v>
      </c>
      <c r="C42" s="4"/>
      <c r="D42" s="4" t="s">
        <v>279</v>
      </c>
    </row>
    <row r="43" spans="1:4" x14ac:dyDescent="0.35">
      <c r="A43" s="4" t="s">
        <v>2930</v>
      </c>
      <c r="B43" s="4" t="s">
        <v>2931</v>
      </c>
      <c r="C43" s="4"/>
      <c r="D43" s="4" t="s">
        <v>279</v>
      </c>
    </row>
    <row r="44" spans="1:4" x14ac:dyDescent="0.35">
      <c r="A44" s="4" t="s">
        <v>2932</v>
      </c>
      <c r="B44" s="4" t="s">
        <v>2933</v>
      </c>
      <c r="C44" s="4"/>
      <c r="D44" s="4" t="s">
        <v>2934</v>
      </c>
    </row>
    <row r="45" spans="1:4" ht="85.5" customHeight="1" x14ac:dyDescent="0.35">
      <c r="A45" s="11" t="s">
        <v>2935</v>
      </c>
      <c r="B45" s="7" t="s">
        <v>2936</v>
      </c>
      <c r="C45" s="7" t="s">
        <v>2937</v>
      </c>
      <c r="D45" s="4" t="s">
        <v>2934</v>
      </c>
    </row>
    <row r="46" spans="1:4" ht="96.75" customHeight="1" x14ac:dyDescent="0.35">
      <c r="A46" s="11" t="s">
        <v>2938</v>
      </c>
      <c r="B46" s="7" t="s">
        <v>2939</v>
      </c>
      <c r="C46" s="7"/>
      <c r="D46" s="4" t="s">
        <v>2934</v>
      </c>
    </row>
    <row r="47" spans="1:4" ht="43.5" x14ac:dyDescent="0.35">
      <c r="A47" s="4" t="s">
        <v>2940</v>
      </c>
      <c r="B47" s="4" t="s">
        <v>2941</v>
      </c>
      <c r="C47" s="4"/>
      <c r="D47" s="4" t="s">
        <v>2934</v>
      </c>
    </row>
    <row r="48" spans="1:4" x14ac:dyDescent="0.35">
      <c r="A48" s="4" t="s">
        <v>2942</v>
      </c>
      <c r="B48" s="4" t="s">
        <v>2943</v>
      </c>
      <c r="C48" s="4"/>
      <c r="D48" s="4" t="s">
        <v>279</v>
      </c>
    </row>
    <row r="49" spans="1:4" x14ac:dyDescent="0.35">
      <c r="A49" s="4" t="s">
        <v>2944</v>
      </c>
      <c r="B49" s="4" t="s">
        <v>2945</v>
      </c>
      <c r="C49" s="4" t="s">
        <v>2946</v>
      </c>
      <c r="D49" s="4" t="s">
        <v>279</v>
      </c>
    </row>
    <row r="50" spans="1:4" ht="29" x14ac:dyDescent="0.35">
      <c r="A50" s="4" t="s">
        <v>2947</v>
      </c>
      <c r="B50" s="4" t="s">
        <v>2948</v>
      </c>
      <c r="C50" s="4"/>
      <c r="D50" s="4" t="s">
        <v>279</v>
      </c>
    </row>
    <row r="51" spans="1:4" ht="24" customHeight="1" x14ac:dyDescent="0.35">
      <c r="A51" s="4" t="s">
        <v>2949</v>
      </c>
      <c r="B51" s="4" t="s">
        <v>2950</v>
      </c>
      <c r="C51" s="10" t="s">
        <v>2919</v>
      </c>
      <c r="D51" s="4" t="s">
        <v>279</v>
      </c>
    </row>
    <row r="52" spans="1:4" ht="28.5" customHeight="1" x14ac:dyDescent="0.35">
      <c r="A52" s="4" t="s">
        <v>2951</v>
      </c>
      <c r="B52" s="4" t="s">
        <v>2952</v>
      </c>
      <c r="C52" s="10" t="s">
        <v>2953</v>
      </c>
      <c r="D52" s="4" t="s">
        <v>279</v>
      </c>
    </row>
    <row r="53" spans="1:4" ht="43.5" x14ac:dyDescent="0.35">
      <c r="A53" s="4" t="s">
        <v>2954</v>
      </c>
      <c r="B53" s="4" t="s">
        <v>2955</v>
      </c>
      <c r="C53" s="4"/>
      <c r="D53" s="4" t="s">
        <v>279</v>
      </c>
    </row>
    <row r="54" spans="1:4" ht="43.5" x14ac:dyDescent="0.35">
      <c r="A54" s="4" t="s">
        <v>2956</v>
      </c>
      <c r="B54" s="4" t="s">
        <v>2957</v>
      </c>
      <c r="C54" s="4"/>
      <c r="D54" s="4" t="s">
        <v>279</v>
      </c>
    </row>
    <row r="55" spans="1:4" x14ac:dyDescent="0.35">
      <c r="A55" s="4" t="s">
        <v>2958</v>
      </c>
      <c r="B55" s="4" t="s">
        <v>769</v>
      </c>
      <c r="C55" s="4"/>
      <c r="D55" s="4" t="s">
        <v>497</v>
      </c>
    </row>
    <row r="56" spans="1:4" x14ac:dyDescent="0.35">
      <c r="A56" s="4" t="s">
        <v>2959</v>
      </c>
      <c r="B56" s="4" t="s">
        <v>2960</v>
      </c>
      <c r="C56" s="4" t="s">
        <v>2856</v>
      </c>
      <c r="D56" s="4" t="s">
        <v>497</v>
      </c>
    </row>
    <row r="57" spans="1:4" ht="43.5" x14ac:dyDescent="0.35">
      <c r="A57" s="4" t="s">
        <v>2961</v>
      </c>
      <c r="B57" s="4" t="s">
        <v>2962</v>
      </c>
      <c r="C57" s="4" t="s">
        <v>2963</v>
      </c>
      <c r="D57" s="4" t="s">
        <v>279</v>
      </c>
    </row>
    <row r="58" spans="1:4" ht="101.5" x14ac:dyDescent="0.35">
      <c r="A58" s="4" t="s">
        <v>2964</v>
      </c>
      <c r="B58" s="4" t="s">
        <v>2965</v>
      </c>
      <c r="C58" s="4"/>
      <c r="D58" s="4" t="s">
        <v>2966</v>
      </c>
    </row>
    <row r="59" spans="1:4" ht="43.5" x14ac:dyDescent="0.35">
      <c r="A59" s="4" t="s">
        <v>2961</v>
      </c>
      <c r="B59" s="4" t="s">
        <v>2962</v>
      </c>
      <c r="C59" s="4"/>
      <c r="D59" s="4" t="s">
        <v>279</v>
      </c>
    </row>
    <row r="60" spans="1:4" x14ac:dyDescent="0.35">
      <c r="A60" s="4" t="s">
        <v>2967</v>
      </c>
      <c r="B60" s="4" t="s">
        <v>2968</v>
      </c>
      <c r="C60" s="4" t="s">
        <v>2856</v>
      </c>
      <c r="D60" s="4" t="s">
        <v>497</v>
      </c>
    </row>
    <row r="61" spans="1:4" ht="29" x14ac:dyDescent="0.35">
      <c r="A61" s="4" t="s">
        <v>2969</v>
      </c>
      <c r="B61" s="4" t="s">
        <v>2970</v>
      </c>
      <c r="C61" s="4"/>
    </row>
    <row r="62" spans="1:4" x14ac:dyDescent="0.35">
      <c r="A62" s="4" t="s">
        <v>2971</v>
      </c>
      <c r="B62" s="4" t="s">
        <v>2972</v>
      </c>
      <c r="C62" s="4" t="s">
        <v>2856</v>
      </c>
    </row>
    <row r="63" spans="1:4" x14ac:dyDescent="0.35">
      <c r="A63" s="4" t="s">
        <v>2973</v>
      </c>
      <c r="B63" s="4" t="s">
        <v>2974</v>
      </c>
      <c r="C63" s="4" t="s">
        <v>2856</v>
      </c>
    </row>
    <row r="64" spans="1:4" x14ac:dyDescent="0.35">
      <c r="A64" s="4" t="s">
        <v>2975</v>
      </c>
      <c r="B64" s="4" t="s">
        <v>2976</v>
      </c>
      <c r="C64" s="4" t="s">
        <v>2856</v>
      </c>
    </row>
    <row r="65" spans="1:4" x14ac:dyDescent="0.35">
      <c r="A65" s="4" t="s">
        <v>2977</v>
      </c>
      <c r="B65" s="4" t="s">
        <v>2978</v>
      </c>
      <c r="C65" s="4"/>
    </row>
    <row r="66" spans="1:4" x14ac:dyDescent="0.35">
      <c r="A66" s="4" t="s">
        <v>2979</v>
      </c>
      <c r="B66" s="4" t="s">
        <v>2980</v>
      </c>
      <c r="C66" s="4" t="s">
        <v>2981</v>
      </c>
    </row>
    <row r="67" spans="1:4" x14ac:dyDescent="0.35">
      <c r="A67" s="4" t="s">
        <v>2982</v>
      </c>
      <c r="B67" s="4" t="s">
        <v>2983</v>
      </c>
      <c r="C67" s="4" t="s">
        <v>2856</v>
      </c>
    </row>
    <row r="68" spans="1:4" x14ac:dyDescent="0.35">
      <c r="A68" s="4" t="s">
        <v>2984</v>
      </c>
      <c r="B68" s="4" t="s">
        <v>2985</v>
      </c>
      <c r="C68" s="4" t="s">
        <v>2856</v>
      </c>
    </row>
    <row r="69" spans="1:4" x14ac:dyDescent="0.35">
      <c r="A69" s="4" t="s">
        <v>299</v>
      </c>
      <c r="B69" s="4" t="s">
        <v>2986</v>
      </c>
      <c r="C69" s="10" t="s">
        <v>2987</v>
      </c>
    </row>
    <row r="70" spans="1:4" x14ac:dyDescent="0.35">
      <c r="A70" s="4" t="s">
        <v>302</v>
      </c>
      <c r="B70" s="4" t="s">
        <v>2988</v>
      </c>
      <c r="C70" s="10" t="s">
        <v>2987</v>
      </c>
    </row>
    <row r="71" spans="1:4" x14ac:dyDescent="0.35">
      <c r="A71" s="4" t="s">
        <v>2989</v>
      </c>
      <c r="B71" s="4" t="s">
        <v>2990</v>
      </c>
      <c r="C71" s="4"/>
    </row>
    <row r="72" spans="1:4" x14ac:dyDescent="0.35">
      <c r="A72" s="4" t="s">
        <v>2991</v>
      </c>
      <c r="B72" s="4" t="s">
        <v>2992</v>
      </c>
      <c r="C72" s="4" t="s">
        <v>2856</v>
      </c>
    </row>
    <row r="73" spans="1:4" x14ac:dyDescent="0.35">
      <c r="A73" s="4" t="s">
        <v>2993</v>
      </c>
      <c r="B73" s="4" t="s">
        <v>2994</v>
      </c>
      <c r="C73" s="4" t="s">
        <v>2856</v>
      </c>
    </row>
    <row r="74" spans="1:4" x14ac:dyDescent="0.35">
      <c r="A74" s="4" t="s">
        <v>2995</v>
      </c>
      <c r="B74" s="4" t="s">
        <v>2996</v>
      </c>
      <c r="C74" s="4" t="s">
        <v>2997</v>
      </c>
      <c r="D74" s="4" t="s">
        <v>2893</v>
      </c>
    </row>
    <row r="75" spans="1:4" x14ac:dyDescent="0.35">
      <c r="A75" s="4" t="s">
        <v>2998</v>
      </c>
      <c r="B75" s="4" t="s">
        <v>2999</v>
      </c>
      <c r="C75" s="4" t="s">
        <v>3000</v>
      </c>
      <c r="D75" s="4" t="s">
        <v>2893</v>
      </c>
    </row>
    <row r="76" spans="1:4" x14ac:dyDescent="0.35">
      <c r="A76" s="4" t="s">
        <v>3001</v>
      </c>
      <c r="B76" s="4" t="s">
        <v>3002</v>
      </c>
      <c r="C76" s="4"/>
      <c r="D76" t="s">
        <v>2893</v>
      </c>
    </row>
    <row r="77" spans="1:4" ht="29.25" customHeight="1" x14ac:dyDescent="0.35">
      <c r="A77" s="4" t="s">
        <v>3003</v>
      </c>
      <c r="B77" s="4" t="s">
        <v>3004</v>
      </c>
      <c r="C77" s="4" t="s">
        <v>3005</v>
      </c>
      <c r="D77" s="4" t="s">
        <v>2893</v>
      </c>
    </row>
    <row r="78" spans="1:4" x14ac:dyDescent="0.35">
      <c r="A78" s="4" t="s">
        <v>3006</v>
      </c>
      <c r="B78" s="4" t="s">
        <v>3007</v>
      </c>
      <c r="C78" s="12"/>
      <c r="D78" s="4" t="s">
        <v>2893</v>
      </c>
    </row>
    <row r="79" spans="1:4" x14ac:dyDescent="0.35">
      <c r="A79" s="4" t="s">
        <v>3008</v>
      </c>
      <c r="B79" s="4" t="s">
        <v>3009</v>
      </c>
      <c r="C79" s="12"/>
      <c r="D79" s="4" t="s">
        <v>2893</v>
      </c>
    </row>
    <row r="80" spans="1:4" x14ac:dyDescent="0.35">
      <c r="A80" s="4" t="s">
        <v>3010</v>
      </c>
      <c r="B80" s="4" t="s">
        <v>3011</v>
      </c>
      <c r="C80" s="12"/>
      <c r="D80" s="4" t="s">
        <v>2893</v>
      </c>
    </row>
    <row r="81" spans="1:4" x14ac:dyDescent="0.35">
      <c r="A81" s="4" t="s">
        <v>3012</v>
      </c>
      <c r="B81" s="4" t="s">
        <v>3013</v>
      </c>
      <c r="C81" s="12"/>
      <c r="D81" s="4" t="s">
        <v>2893</v>
      </c>
    </row>
    <row r="82" spans="1:4" x14ac:dyDescent="0.35">
      <c r="A82" s="4" t="s">
        <v>3014</v>
      </c>
      <c r="B82" s="4" t="s">
        <v>3015</v>
      </c>
      <c r="C82" s="12"/>
      <c r="D82" s="4" t="s">
        <v>2893</v>
      </c>
    </row>
    <row r="83" spans="1:4" x14ac:dyDescent="0.35">
      <c r="A83" s="4" t="s">
        <v>3016</v>
      </c>
      <c r="B83" s="4" t="s">
        <v>3017</v>
      </c>
      <c r="C83" s="12"/>
      <c r="D83" s="4" t="s">
        <v>2893</v>
      </c>
    </row>
    <row r="84" spans="1:4" x14ac:dyDescent="0.35">
      <c r="A84" s="4" t="s">
        <v>3018</v>
      </c>
      <c r="B84" s="4" t="s">
        <v>3019</v>
      </c>
      <c r="C84" s="12"/>
      <c r="D84" s="4" t="s">
        <v>2893</v>
      </c>
    </row>
    <row r="85" spans="1:4" x14ac:dyDescent="0.35">
      <c r="A85" s="4" t="s">
        <v>3020</v>
      </c>
      <c r="B85" s="4" t="s">
        <v>3021</v>
      </c>
      <c r="C85" s="12"/>
      <c r="D85" s="4" t="s">
        <v>2893</v>
      </c>
    </row>
    <row r="86" spans="1:4" x14ac:dyDescent="0.35">
      <c r="A86" s="4" t="s">
        <v>3022</v>
      </c>
      <c r="B86" s="4" t="s">
        <v>3023</v>
      </c>
      <c r="C86" s="12"/>
      <c r="D86" s="4" t="s">
        <v>2893</v>
      </c>
    </row>
    <row r="87" spans="1:4" x14ac:dyDescent="0.35">
      <c r="A87" s="4" t="s">
        <v>3024</v>
      </c>
      <c r="B87" s="4" t="s">
        <v>3025</v>
      </c>
      <c r="C87" s="4"/>
      <c r="D87" s="4" t="s">
        <v>279</v>
      </c>
    </row>
    <row r="88" spans="1:4" ht="29" x14ac:dyDescent="0.35">
      <c r="A88" s="4" t="s">
        <v>3026</v>
      </c>
      <c r="B88" s="4" t="s">
        <v>3027</v>
      </c>
      <c r="C88" s="4" t="s">
        <v>2902</v>
      </c>
      <c r="D88" s="4" t="s">
        <v>497</v>
      </c>
    </row>
    <row r="89" spans="1:4" x14ac:dyDescent="0.35">
      <c r="A89" s="4" t="s">
        <v>3028</v>
      </c>
      <c r="B89" s="4" t="s">
        <v>3029</v>
      </c>
      <c r="C89" s="4" t="s">
        <v>2856</v>
      </c>
      <c r="D89" s="4" t="s">
        <v>497</v>
      </c>
    </row>
    <row r="90" spans="1:4" x14ac:dyDescent="0.35">
      <c r="A90" s="4" t="s">
        <v>3030</v>
      </c>
      <c r="B90" s="4" t="s">
        <v>3031</v>
      </c>
      <c r="C90" s="4" t="s">
        <v>2856</v>
      </c>
      <c r="D90" s="4" t="s">
        <v>497</v>
      </c>
    </row>
    <row r="91" spans="1:4" x14ac:dyDescent="0.35">
      <c r="A91" s="4" t="s">
        <v>3032</v>
      </c>
      <c r="B91" s="4" t="s">
        <v>3033</v>
      </c>
      <c r="C91" s="4" t="s">
        <v>2856</v>
      </c>
      <c r="D91" s="4" t="s">
        <v>2893</v>
      </c>
    </row>
    <row r="92" spans="1:4" ht="43.5" x14ac:dyDescent="0.35">
      <c r="A92" s="4" t="s">
        <v>3034</v>
      </c>
      <c r="B92" s="4" t="s">
        <v>3035</v>
      </c>
      <c r="C92" s="4"/>
      <c r="D92" s="4" t="s">
        <v>2893</v>
      </c>
    </row>
    <row r="93" spans="1:4" x14ac:dyDescent="0.35">
      <c r="A93" s="4" t="s">
        <v>3036</v>
      </c>
      <c r="B93" s="4" t="s">
        <v>3037</v>
      </c>
      <c r="C93" s="4"/>
      <c r="D93" s="4" t="s">
        <v>2893</v>
      </c>
    </row>
    <row r="94" spans="1:4" x14ac:dyDescent="0.35">
      <c r="A94" s="4" t="s">
        <v>3038</v>
      </c>
      <c r="B94" s="4" t="s">
        <v>3039</v>
      </c>
      <c r="C94" s="4" t="s">
        <v>2856</v>
      </c>
      <c r="D94" s="4" t="s">
        <v>2871</v>
      </c>
    </row>
    <row r="95" spans="1:4" x14ac:dyDescent="0.35">
      <c r="A95" s="4" t="s">
        <v>3040</v>
      </c>
      <c r="B95" s="4" t="s">
        <v>3041</v>
      </c>
      <c r="C95" s="4" t="s">
        <v>2856</v>
      </c>
      <c r="D95" s="4" t="s">
        <v>2871</v>
      </c>
    </row>
    <row r="96" spans="1:4" x14ac:dyDescent="0.35">
      <c r="A96" s="4" t="s">
        <v>3042</v>
      </c>
      <c r="B96" s="4" t="s">
        <v>3043</v>
      </c>
      <c r="C96" s="4" t="s">
        <v>2856</v>
      </c>
      <c r="D96" s="4" t="s">
        <v>497</v>
      </c>
    </row>
    <row r="97" spans="1:4" x14ac:dyDescent="0.35">
      <c r="A97" s="4" t="s">
        <v>3044</v>
      </c>
      <c r="B97" s="4" t="s">
        <v>3045</v>
      </c>
      <c r="C97" s="4"/>
      <c r="D97" t="s">
        <v>2874</v>
      </c>
    </row>
    <row r="98" spans="1:4" x14ac:dyDescent="0.35">
      <c r="A98" s="4" t="s">
        <v>3046</v>
      </c>
      <c r="B98" s="4" t="s">
        <v>3047</v>
      </c>
      <c r="C98" s="4" t="s">
        <v>2856</v>
      </c>
      <c r="D98" s="4" t="s">
        <v>2874</v>
      </c>
    </row>
    <row r="99" spans="1:4" ht="17.25" customHeight="1" x14ac:dyDescent="0.35">
      <c r="A99" s="4" t="s">
        <v>3048</v>
      </c>
      <c r="B99" s="4" t="s">
        <v>3049</v>
      </c>
      <c r="C99" s="4" t="s">
        <v>2856</v>
      </c>
      <c r="D99" s="4" t="s">
        <v>2874</v>
      </c>
    </row>
    <row r="100" spans="1:4" x14ac:dyDescent="0.35">
      <c r="A100" s="4" t="s">
        <v>3050</v>
      </c>
      <c r="B100" s="4" t="s">
        <v>3051</v>
      </c>
      <c r="C100" s="4"/>
      <c r="D100" t="s">
        <v>497</v>
      </c>
    </row>
    <row r="101" spans="1:4" x14ac:dyDescent="0.35">
      <c r="A101" s="4" t="s">
        <v>3052</v>
      </c>
      <c r="B101" s="4" t="s">
        <v>3053</v>
      </c>
      <c r="C101" s="4" t="s">
        <v>2856</v>
      </c>
      <c r="D101" s="4" t="s">
        <v>2893</v>
      </c>
    </row>
    <row r="102" spans="1:4" x14ac:dyDescent="0.35">
      <c r="A102" s="4" t="s">
        <v>3054</v>
      </c>
      <c r="B102" s="4" t="s">
        <v>3055</v>
      </c>
      <c r="C102" s="4" t="s">
        <v>2856</v>
      </c>
      <c r="D102" s="4" t="s">
        <v>2893</v>
      </c>
    </row>
    <row r="103" spans="1:4" x14ac:dyDescent="0.35">
      <c r="A103" s="4" t="s">
        <v>393</v>
      </c>
      <c r="B103" s="4" t="s">
        <v>3056</v>
      </c>
      <c r="C103" s="4"/>
      <c r="D103" t="s">
        <v>2934</v>
      </c>
    </row>
    <row r="104" spans="1:4" x14ac:dyDescent="0.35">
      <c r="A104" s="5"/>
    </row>
  </sheetData>
  <sheetProtection algorithmName="SHA-512" hashValue="d0Ro4YGeZKCC7MAZvkKwOiCXc4LxRPt4LcR7/SnHEjZvrAtZj6zT7OclRkZsv1+1Ji0Fqw39LmIrScnToxFNlg==" saltValue="/QMKDS6qSAYhVCG0QhycKA==" spinCount="100000" sheet="1" sort="0" autoFilter="0"/>
  <mergeCells count="2">
    <mergeCell ref="A3:D3"/>
    <mergeCell ref="A1:D1"/>
  </mergeCells>
  <pageMargins left="0.25" right="0.25" top="0.75" bottom="0.75" header="0.3" footer="0.3"/>
  <pageSetup paperSize="9" orientation="landscape" r:id="rId1"/>
  <headerFooter>
    <oddFooter>&amp;LLexisNexis&amp;C&amp;A</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641C7-684D-474C-9338-2F0B64381AB4}">
  <dimension ref="A1:D25"/>
  <sheetViews>
    <sheetView zoomScale="55" zoomScaleNormal="55" workbookViewId="0">
      <selection activeCell="A6" sqref="A6:C25"/>
    </sheetView>
  </sheetViews>
  <sheetFormatPr baseColWidth="10" defaultColWidth="8.81640625" defaultRowHeight="14.5" x14ac:dyDescent="0.35"/>
  <cols>
    <col min="1" max="1" width="45" bestFit="1" customWidth="1"/>
    <col min="4" max="4" width="0.453125" customWidth="1"/>
  </cols>
  <sheetData>
    <row r="1" spans="1:4" x14ac:dyDescent="0.35">
      <c r="A1" s="183" t="s">
        <v>299</v>
      </c>
      <c r="B1" s="183"/>
      <c r="C1" s="183"/>
      <c r="D1" s="183"/>
    </row>
    <row r="3" spans="1:4" ht="50.15" customHeight="1" x14ac:dyDescent="0.35">
      <c r="A3" s="182" t="s">
        <v>3057</v>
      </c>
      <c r="B3" s="180"/>
      <c r="C3" s="180"/>
      <c r="D3" s="180"/>
    </row>
    <row r="6" spans="1:4" x14ac:dyDescent="0.35">
      <c r="A6" s="187" t="s">
        <v>3058</v>
      </c>
      <c r="B6" s="187"/>
      <c r="C6" s="187"/>
    </row>
    <row r="7" spans="1:4" x14ac:dyDescent="0.35">
      <c r="A7" s="186" t="s">
        <v>3059</v>
      </c>
      <c r="B7" s="186"/>
      <c r="C7" s="186"/>
    </row>
    <row r="8" spans="1:4" x14ac:dyDescent="0.35">
      <c r="A8" s="186" t="s">
        <v>3060</v>
      </c>
      <c r="B8" s="186"/>
      <c r="C8" s="186"/>
    </row>
    <row r="9" spans="1:4" x14ac:dyDescent="0.35">
      <c r="A9" s="186" t="s">
        <v>3061</v>
      </c>
      <c r="B9" s="186"/>
      <c r="C9" s="186"/>
    </row>
    <row r="10" spans="1:4" x14ac:dyDescent="0.35">
      <c r="A10" s="187" t="s">
        <v>3062</v>
      </c>
      <c r="B10" s="187"/>
      <c r="C10" s="187"/>
    </row>
    <row r="11" spans="1:4" x14ac:dyDescent="0.35">
      <c r="A11" s="186" t="s">
        <v>3063</v>
      </c>
      <c r="B11" s="186"/>
      <c r="C11" s="186"/>
    </row>
    <row r="12" spans="1:4" x14ac:dyDescent="0.35">
      <c r="A12" s="186" t="s">
        <v>3064</v>
      </c>
      <c r="B12" s="186"/>
      <c r="C12" s="186"/>
    </row>
    <row r="13" spans="1:4" x14ac:dyDescent="0.35">
      <c r="A13" s="186" t="s">
        <v>3065</v>
      </c>
      <c r="B13" s="186"/>
      <c r="C13" s="186"/>
    </row>
    <row r="14" spans="1:4" x14ac:dyDescent="0.35">
      <c r="A14" s="186" t="s">
        <v>3066</v>
      </c>
      <c r="B14" s="186"/>
      <c r="C14" s="186"/>
    </row>
    <row r="15" spans="1:4" x14ac:dyDescent="0.35">
      <c r="A15" s="187" t="s">
        <v>3067</v>
      </c>
      <c r="B15" s="187"/>
      <c r="C15" s="187"/>
    </row>
    <row r="16" spans="1:4" x14ac:dyDescent="0.35">
      <c r="A16" s="186" t="s">
        <v>3068</v>
      </c>
      <c r="B16" s="186"/>
      <c r="C16" s="186"/>
    </row>
    <row r="17" spans="1:3" x14ac:dyDescent="0.35">
      <c r="A17" s="186" t="s">
        <v>3069</v>
      </c>
      <c r="B17" s="186"/>
      <c r="C17" s="186"/>
    </row>
    <row r="18" spans="1:3" x14ac:dyDescent="0.35">
      <c r="A18" s="186" t="s">
        <v>3070</v>
      </c>
      <c r="B18" s="186"/>
      <c r="C18" s="186"/>
    </row>
    <row r="19" spans="1:3" x14ac:dyDescent="0.35">
      <c r="A19" s="186" t="s">
        <v>3071</v>
      </c>
      <c r="B19" s="186"/>
      <c r="C19" s="186"/>
    </row>
    <row r="20" spans="1:3" x14ac:dyDescent="0.35">
      <c r="A20" s="186" t="s">
        <v>3072</v>
      </c>
      <c r="B20" s="186"/>
      <c r="C20" s="186"/>
    </row>
    <row r="21" spans="1:3" x14ac:dyDescent="0.35">
      <c r="A21" s="186" t="s">
        <v>3073</v>
      </c>
      <c r="B21" s="186"/>
      <c r="C21" s="186"/>
    </row>
    <row r="22" spans="1:3" x14ac:dyDescent="0.35">
      <c r="A22" s="186" t="s">
        <v>3074</v>
      </c>
      <c r="B22" s="186"/>
      <c r="C22" s="186"/>
    </row>
    <row r="23" spans="1:3" x14ac:dyDescent="0.35">
      <c r="A23" s="186" t="s">
        <v>3075</v>
      </c>
      <c r="B23" s="186"/>
      <c r="C23" s="186"/>
    </row>
    <row r="24" spans="1:3" x14ac:dyDescent="0.35">
      <c r="A24" s="186" t="s">
        <v>3076</v>
      </c>
      <c r="B24" s="186"/>
      <c r="C24" s="186"/>
    </row>
    <row r="25" spans="1:3" x14ac:dyDescent="0.35">
      <c r="A25" s="186" t="s">
        <v>3077</v>
      </c>
      <c r="B25" s="186"/>
      <c r="C25" s="186"/>
    </row>
  </sheetData>
  <sheetProtection algorithmName="SHA-512" hashValue="eQKxcEuZvBMs2KX7a8tM9NegkvsDiivKCQ+PcuOzAmKbmJ/ZflHu0kEY/lSHgon9wIpzazxC9/uhwG8sXVXkBA==" saltValue="27uE4RSRwkOmgg+ptlg74g==" spinCount="100000" sheet="1" objects="1" scenarios="1"/>
  <mergeCells count="22">
    <mergeCell ref="A15:C15"/>
    <mergeCell ref="A1:D1"/>
    <mergeCell ref="A3:D3"/>
    <mergeCell ref="A6:C6"/>
    <mergeCell ref="A7:C7"/>
    <mergeCell ref="A8:C8"/>
    <mergeCell ref="A9:C9"/>
    <mergeCell ref="A10:C10"/>
    <mergeCell ref="A11:C11"/>
    <mergeCell ref="A12:C12"/>
    <mergeCell ref="A13:C13"/>
    <mergeCell ref="A14:C14"/>
    <mergeCell ref="A22:C22"/>
    <mergeCell ref="A23:C23"/>
    <mergeCell ref="A24:C24"/>
    <mergeCell ref="A25:C25"/>
    <mergeCell ref="A16:C16"/>
    <mergeCell ref="A17:C17"/>
    <mergeCell ref="A18:C18"/>
    <mergeCell ref="A19:C19"/>
    <mergeCell ref="A20:C20"/>
    <mergeCell ref="A21:C2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0">
    <tabColor rgb="FFFFFF00"/>
  </sheetPr>
  <dimension ref="A1:E262"/>
  <sheetViews>
    <sheetView view="pageBreakPreview" topLeftCell="A204" zoomScale="40" zoomScaleNormal="100" zoomScaleSheetLayoutView="40" workbookViewId="0">
      <selection activeCell="B129" sqref="B129"/>
    </sheetView>
  </sheetViews>
  <sheetFormatPr baseColWidth="10" defaultColWidth="11.453125" defaultRowHeight="13" x14ac:dyDescent="0.3"/>
  <cols>
    <col min="1" max="1" width="45.81640625" style="22" customWidth="1"/>
    <col min="2" max="2" width="40" style="22" customWidth="1"/>
    <col min="3" max="3" width="8.81640625" style="22" customWidth="1"/>
    <col min="4" max="4" width="41.1796875" style="22" customWidth="1"/>
    <col min="5" max="5" width="17" style="22" hidden="1" customWidth="1"/>
    <col min="6" max="16384" width="11.453125" style="22"/>
  </cols>
  <sheetData>
    <row r="1" spans="1:5" x14ac:dyDescent="0.3">
      <c r="A1" s="183" t="s">
        <v>3078</v>
      </c>
      <c r="B1" s="183"/>
      <c r="C1" s="183"/>
      <c r="D1" s="183"/>
    </row>
    <row r="4" spans="1:5" s="37" customFormat="1" ht="70.5" customHeight="1" x14ac:dyDescent="0.35">
      <c r="A4" s="36" t="s">
        <v>48</v>
      </c>
      <c r="B4" s="36" t="s">
        <v>49</v>
      </c>
      <c r="C4" s="39" t="s">
        <v>50</v>
      </c>
      <c r="D4" s="38" t="s">
        <v>320</v>
      </c>
      <c r="E4" s="36" t="s">
        <v>424</v>
      </c>
    </row>
    <row r="5" spans="1:5" x14ac:dyDescent="0.3">
      <c r="A5" s="41" t="s">
        <v>3079</v>
      </c>
      <c r="B5" s="27" t="s">
        <v>3080</v>
      </c>
      <c r="C5" s="101" t="s">
        <v>2893</v>
      </c>
      <c r="D5" s="27"/>
      <c r="E5" s="42"/>
    </row>
    <row r="6" spans="1:5" x14ac:dyDescent="0.3">
      <c r="A6" s="41" t="s">
        <v>3081</v>
      </c>
      <c r="B6" s="27" t="s">
        <v>3082</v>
      </c>
      <c r="C6" s="43" t="s">
        <v>2893</v>
      </c>
      <c r="D6" s="27"/>
      <c r="E6" s="42"/>
    </row>
    <row r="7" spans="1:5" x14ac:dyDescent="0.3">
      <c r="A7" s="120" t="s">
        <v>3083</v>
      </c>
      <c r="B7" s="60" t="s">
        <v>3084</v>
      </c>
      <c r="C7" s="43" t="s">
        <v>2893</v>
      </c>
      <c r="D7" s="27"/>
      <c r="E7" s="42"/>
    </row>
    <row r="8" spans="1:5" x14ac:dyDescent="0.3">
      <c r="A8" s="41" t="s">
        <v>3085</v>
      </c>
      <c r="B8" s="27" t="s">
        <v>3086</v>
      </c>
      <c r="C8" s="43" t="s">
        <v>2893</v>
      </c>
      <c r="D8" s="27"/>
      <c r="E8" s="42"/>
    </row>
    <row r="9" spans="1:5" x14ac:dyDescent="0.3">
      <c r="A9" s="41" t="s">
        <v>3087</v>
      </c>
      <c r="B9" s="27" t="s">
        <v>3088</v>
      </c>
      <c r="C9" s="43" t="s">
        <v>2893</v>
      </c>
      <c r="D9" s="27"/>
      <c r="E9" s="42"/>
    </row>
    <row r="10" spans="1:5" x14ac:dyDescent="0.3">
      <c r="A10" s="41" t="s">
        <v>3089</v>
      </c>
      <c r="B10" s="27" t="s">
        <v>3090</v>
      </c>
      <c r="C10" s="101" t="s">
        <v>2893</v>
      </c>
      <c r="D10" s="27"/>
      <c r="E10" s="42"/>
    </row>
    <row r="11" spans="1:5" x14ac:dyDescent="0.3">
      <c r="A11" s="41" t="s">
        <v>3091</v>
      </c>
      <c r="B11" s="27" t="s">
        <v>3080</v>
      </c>
      <c r="C11" s="43" t="s">
        <v>2893</v>
      </c>
      <c r="D11" s="42" t="s">
        <v>3092</v>
      </c>
      <c r="E11" s="44">
        <v>42909</v>
      </c>
    </row>
    <row r="12" spans="1:5" x14ac:dyDescent="0.3">
      <c r="A12" s="41" t="s">
        <v>3093</v>
      </c>
      <c r="B12" s="27" t="s">
        <v>3094</v>
      </c>
      <c r="C12" s="43" t="s">
        <v>2893</v>
      </c>
      <c r="D12" s="27"/>
      <c r="E12" s="42"/>
    </row>
    <row r="13" spans="1:5" x14ac:dyDescent="0.3">
      <c r="A13" s="41" t="s">
        <v>3095</v>
      </c>
      <c r="B13" s="27" t="s">
        <v>3096</v>
      </c>
      <c r="C13" s="101" t="s">
        <v>2893</v>
      </c>
      <c r="D13" s="27"/>
      <c r="E13" s="42"/>
    </row>
    <row r="14" spans="1:5" x14ac:dyDescent="0.3">
      <c r="A14" s="41" t="s">
        <v>3097</v>
      </c>
      <c r="B14" s="27" t="s">
        <v>3097</v>
      </c>
      <c r="C14" s="43" t="s">
        <v>2893</v>
      </c>
      <c r="D14" s="27"/>
      <c r="E14" s="45"/>
    </row>
    <row r="15" spans="1:5" x14ac:dyDescent="0.3">
      <c r="A15" s="41" t="s">
        <v>3098</v>
      </c>
      <c r="B15" s="123" t="s">
        <v>3099</v>
      </c>
      <c r="C15" s="126" t="s">
        <v>2893</v>
      </c>
      <c r="D15" s="29"/>
      <c r="E15" s="49"/>
    </row>
    <row r="16" spans="1:5" x14ac:dyDescent="0.3">
      <c r="A16" s="41" t="s">
        <v>3100</v>
      </c>
      <c r="B16" s="123" t="s">
        <v>3101</v>
      </c>
      <c r="C16" s="126" t="s">
        <v>2893</v>
      </c>
      <c r="D16" s="29"/>
      <c r="E16" s="49"/>
    </row>
    <row r="17" spans="1:5" x14ac:dyDescent="0.3">
      <c r="A17" s="41" t="s">
        <v>3102</v>
      </c>
      <c r="B17" s="27" t="s">
        <v>3103</v>
      </c>
      <c r="C17" s="43" t="s">
        <v>2893</v>
      </c>
      <c r="D17" s="27"/>
      <c r="E17" s="42"/>
    </row>
    <row r="18" spans="1:5" x14ac:dyDescent="0.3">
      <c r="A18" s="41" t="s">
        <v>3104</v>
      </c>
      <c r="B18" s="27" t="s">
        <v>3105</v>
      </c>
      <c r="C18" s="43" t="s">
        <v>2893</v>
      </c>
      <c r="D18" s="27"/>
      <c r="E18" s="42"/>
    </row>
    <row r="19" spans="1:5" x14ac:dyDescent="0.3">
      <c r="A19" s="41" t="s">
        <v>3106</v>
      </c>
      <c r="B19" s="27" t="s">
        <v>3107</v>
      </c>
      <c r="C19" s="43" t="s">
        <v>2893</v>
      </c>
      <c r="D19" s="27"/>
      <c r="E19" s="42"/>
    </row>
    <row r="20" spans="1:5" x14ac:dyDescent="0.3">
      <c r="A20" s="41" t="s">
        <v>3108</v>
      </c>
      <c r="B20" s="27" t="s">
        <v>3109</v>
      </c>
      <c r="C20" s="43" t="s">
        <v>2893</v>
      </c>
      <c r="D20" s="27"/>
      <c r="E20" s="42"/>
    </row>
    <row r="21" spans="1:5" x14ac:dyDescent="0.3">
      <c r="A21" s="41" t="s">
        <v>3110</v>
      </c>
      <c r="B21" s="27" t="s">
        <v>3111</v>
      </c>
      <c r="C21" s="43" t="s">
        <v>2893</v>
      </c>
      <c r="D21" s="27"/>
      <c r="E21" s="42"/>
    </row>
    <row r="22" spans="1:5" x14ac:dyDescent="0.3">
      <c r="A22" s="41" t="s">
        <v>3112</v>
      </c>
      <c r="B22" s="27" t="s">
        <v>3113</v>
      </c>
      <c r="C22" s="43" t="s">
        <v>2893</v>
      </c>
      <c r="D22" s="27"/>
      <c r="E22" s="42"/>
    </row>
    <row r="23" spans="1:5" x14ac:dyDescent="0.3">
      <c r="A23" s="41" t="s">
        <v>3114</v>
      </c>
      <c r="B23" s="27" t="s">
        <v>3115</v>
      </c>
      <c r="C23" s="43" t="s">
        <v>2893</v>
      </c>
      <c r="D23" s="27"/>
      <c r="E23" s="42"/>
    </row>
    <row r="24" spans="1:5" x14ac:dyDescent="0.3">
      <c r="A24" s="41" t="s">
        <v>3116</v>
      </c>
      <c r="B24" s="27" t="s">
        <v>3117</v>
      </c>
      <c r="C24" s="43" t="s">
        <v>2893</v>
      </c>
      <c r="D24" s="27" t="s">
        <v>3118</v>
      </c>
      <c r="E24" s="42"/>
    </row>
    <row r="25" spans="1:5" x14ac:dyDescent="0.3">
      <c r="A25" s="41" t="s">
        <v>3119</v>
      </c>
      <c r="B25" s="27" t="s">
        <v>3120</v>
      </c>
      <c r="C25" s="43" t="s">
        <v>2893</v>
      </c>
      <c r="D25" s="27"/>
      <c r="E25" s="42"/>
    </row>
    <row r="26" spans="1:5" x14ac:dyDescent="0.3">
      <c r="A26" s="41" t="s">
        <v>3121</v>
      </c>
      <c r="B26" s="27" t="s">
        <v>3122</v>
      </c>
      <c r="C26" s="43" t="s">
        <v>2893</v>
      </c>
      <c r="D26" s="27" t="s">
        <v>3123</v>
      </c>
      <c r="E26" s="110"/>
    </row>
    <row r="27" spans="1:5" ht="26" x14ac:dyDescent="0.3">
      <c r="A27" s="111" t="s">
        <v>3124</v>
      </c>
      <c r="B27" s="113" t="s">
        <v>3125</v>
      </c>
      <c r="C27" s="119" t="s">
        <v>2893</v>
      </c>
      <c r="D27" s="113" t="s">
        <v>1530</v>
      </c>
      <c r="E27" s="46"/>
    </row>
    <row r="28" spans="1:5" x14ac:dyDescent="0.3">
      <c r="A28" s="41" t="s">
        <v>3126</v>
      </c>
      <c r="B28" s="27" t="s">
        <v>3127</v>
      </c>
      <c r="C28" s="43" t="s">
        <v>2893</v>
      </c>
      <c r="D28" s="27"/>
      <c r="E28" s="42"/>
    </row>
    <row r="29" spans="1:5" x14ac:dyDescent="0.3">
      <c r="A29" s="41" t="s">
        <v>3128</v>
      </c>
      <c r="B29" s="60" t="s">
        <v>3129</v>
      </c>
      <c r="C29" s="43" t="s">
        <v>2893</v>
      </c>
      <c r="D29" s="27"/>
      <c r="E29" s="28"/>
    </row>
    <row r="30" spans="1:5" x14ac:dyDescent="0.3">
      <c r="A30" s="41" t="s">
        <v>3130</v>
      </c>
      <c r="B30" s="27" t="s">
        <v>3131</v>
      </c>
      <c r="C30" s="101" t="s">
        <v>2893</v>
      </c>
      <c r="D30" s="27"/>
      <c r="E30" s="42"/>
    </row>
    <row r="31" spans="1:5" x14ac:dyDescent="0.3">
      <c r="A31" s="41" t="s">
        <v>3132</v>
      </c>
      <c r="B31" s="27" t="s">
        <v>3133</v>
      </c>
      <c r="C31" s="101" t="s">
        <v>2893</v>
      </c>
      <c r="D31" s="27"/>
      <c r="E31" s="42"/>
    </row>
    <row r="32" spans="1:5" x14ac:dyDescent="0.3">
      <c r="A32" s="41" t="s">
        <v>3134</v>
      </c>
      <c r="B32" s="27" t="s">
        <v>3135</v>
      </c>
      <c r="C32" s="43" t="s">
        <v>2893</v>
      </c>
      <c r="D32" s="27"/>
      <c r="E32" s="42"/>
    </row>
    <row r="33" spans="1:5" x14ac:dyDescent="0.3">
      <c r="A33" s="41" t="s">
        <v>3136</v>
      </c>
      <c r="B33" s="27" t="s">
        <v>3080</v>
      </c>
      <c r="C33" s="43" t="s">
        <v>2893</v>
      </c>
      <c r="D33" s="27"/>
      <c r="E33" s="42"/>
    </row>
    <row r="34" spans="1:5" x14ac:dyDescent="0.3">
      <c r="A34" s="41" t="s">
        <v>3137</v>
      </c>
      <c r="B34" s="27" t="s">
        <v>3138</v>
      </c>
      <c r="C34" s="43" t="s">
        <v>2893</v>
      </c>
      <c r="D34" s="27"/>
      <c r="E34" s="45"/>
    </row>
    <row r="35" spans="1:5" x14ac:dyDescent="0.3">
      <c r="A35" s="41" t="s">
        <v>3139</v>
      </c>
      <c r="B35" s="27" t="s">
        <v>3140</v>
      </c>
      <c r="C35" s="43" t="s">
        <v>2893</v>
      </c>
      <c r="D35" s="27"/>
      <c r="E35" s="42"/>
    </row>
    <row r="36" spans="1:5" x14ac:dyDescent="0.3">
      <c r="A36" s="124" t="s">
        <v>3141</v>
      </c>
      <c r="B36" s="124" t="s">
        <v>3142</v>
      </c>
      <c r="C36" s="43" t="s">
        <v>2893</v>
      </c>
      <c r="D36" s="29"/>
      <c r="E36" s="49"/>
    </row>
    <row r="37" spans="1:5" x14ac:dyDescent="0.3">
      <c r="A37" s="41" t="s">
        <v>3143</v>
      </c>
      <c r="B37" s="27" t="s">
        <v>3144</v>
      </c>
      <c r="C37" s="43" t="s">
        <v>2893</v>
      </c>
      <c r="D37" s="27"/>
      <c r="E37" s="42"/>
    </row>
    <row r="38" spans="1:5" x14ac:dyDescent="0.3">
      <c r="A38" s="121" t="s">
        <v>3145</v>
      </c>
      <c r="B38" s="96" t="s">
        <v>3146</v>
      </c>
      <c r="C38" s="43" t="s">
        <v>2893</v>
      </c>
      <c r="D38" s="27"/>
      <c r="E38" s="42"/>
    </row>
    <row r="39" spans="1:5" x14ac:dyDescent="0.3">
      <c r="A39" s="41" t="s">
        <v>3147</v>
      </c>
      <c r="B39" s="27" t="s">
        <v>3148</v>
      </c>
      <c r="C39" s="43" t="s">
        <v>2893</v>
      </c>
      <c r="D39" s="27"/>
      <c r="E39" s="42"/>
    </row>
    <row r="40" spans="1:5" x14ac:dyDescent="0.3">
      <c r="A40" s="121" t="s">
        <v>3149</v>
      </c>
      <c r="B40" s="96" t="s">
        <v>3150</v>
      </c>
      <c r="C40" s="43" t="s">
        <v>2893</v>
      </c>
      <c r="D40" s="27"/>
      <c r="E40" s="42" t="s">
        <v>3151</v>
      </c>
    </row>
    <row r="41" spans="1:5" x14ac:dyDescent="0.3">
      <c r="A41" s="41" t="s">
        <v>3152</v>
      </c>
      <c r="B41" s="27" t="s">
        <v>3153</v>
      </c>
      <c r="C41" s="43" t="s">
        <v>2893</v>
      </c>
      <c r="D41" s="27"/>
      <c r="E41" s="42"/>
    </row>
    <row r="42" spans="1:5" x14ac:dyDescent="0.3">
      <c r="A42" s="41" t="s">
        <v>3154</v>
      </c>
      <c r="B42" s="27" t="s">
        <v>3155</v>
      </c>
      <c r="C42" s="43" t="s">
        <v>2893</v>
      </c>
      <c r="D42" s="27"/>
      <c r="E42" s="42"/>
    </row>
    <row r="43" spans="1:5" x14ac:dyDescent="0.3">
      <c r="A43" s="41" t="s">
        <v>3156</v>
      </c>
      <c r="B43" s="60" t="s">
        <v>3157</v>
      </c>
      <c r="C43" s="43" t="s">
        <v>2893</v>
      </c>
      <c r="D43" s="27"/>
      <c r="E43" s="28"/>
    </row>
    <row r="44" spans="1:5" x14ac:dyDescent="0.3">
      <c r="A44" s="41" t="s">
        <v>3158</v>
      </c>
      <c r="B44" s="60" t="s">
        <v>3159</v>
      </c>
      <c r="C44" s="43" t="s">
        <v>2893</v>
      </c>
      <c r="D44" s="27"/>
      <c r="E44" s="28"/>
    </row>
    <row r="45" spans="1:5" x14ac:dyDescent="0.3">
      <c r="A45" s="41" t="s">
        <v>3160</v>
      </c>
      <c r="B45" s="60" t="s">
        <v>3161</v>
      </c>
      <c r="C45" s="43" t="s">
        <v>2893</v>
      </c>
      <c r="D45" s="27"/>
      <c r="E45" s="28"/>
    </row>
    <row r="46" spans="1:5" x14ac:dyDescent="0.3">
      <c r="A46" s="41" t="s">
        <v>3162</v>
      </c>
      <c r="B46" s="60" t="s">
        <v>3163</v>
      </c>
      <c r="C46" s="43" t="s">
        <v>2893</v>
      </c>
      <c r="D46" s="27"/>
      <c r="E46" s="28"/>
    </row>
    <row r="47" spans="1:5" x14ac:dyDescent="0.3">
      <c r="A47" s="41" t="s">
        <v>3164</v>
      </c>
      <c r="B47" s="27" t="s">
        <v>3165</v>
      </c>
      <c r="C47" s="43" t="s">
        <v>2893</v>
      </c>
      <c r="D47" s="29"/>
      <c r="E47" s="14"/>
    </row>
    <row r="48" spans="1:5" x14ac:dyDescent="0.3">
      <c r="A48" s="41" t="s">
        <v>3166</v>
      </c>
      <c r="B48" s="27" t="s">
        <v>3167</v>
      </c>
      <c r="C48" s="43" t="s">
        <v>2893</v>
      </c>
      <c r="D48" s="27"/>
      <c r="E48" s="42"/>
    </row>
    <row r="49" spans="1:5" x14ac:dyDescent="0.3">
      <c r="A49" s="41" t="s">
        <v>3168</v>
      </c>
      <c r="B49" s="27" t="s">
        <v>3169</v>
      </c>
      <c r="C49" s="43" t="s">
        <v>2893</v>
      </c>
      <c r="D49" s="27"/>
      <c r="E49" s="42"/>
    </row>
    <row r="50" spans="1:5" x14ac:dyDescent="0.3">
      <c r="A50" s="41" t="s">
        <v>3170</v>
      </c>
      <c r="B50" s="27" t="s">
        <v>3171</v>
      </c>
      <c r="C50" s="43" t="s">
        <v>2893</v>
      </c>
      <c r="D50" s="27"/>
      <c r="E50" s="118" t="s">
        <v>3146</v>
      </c>
    </row>
    <row r="51" spans="1:5" x14ac:dyDescent="0.3">
      <c r="A51" s="41" t="s">
        <v>3172</v>
      </c>
      <c r="B51" s="60" t="s">
        <v>3173</v>
      </c>
      <c r="C51" s="43" t="s">
        <v>2893</v>
      </c>
      <c r="D51" s="27"/>
      <c r="E51" s="28"/>
    </row>
    <row r="52" spans="1:5" x14ac:dyDescent="0.3">
      <c r="A52" s="41" t="s">
        <v>3174</v>
      </c>
      <c r="B52" s="27" t="s">
        <v>3175</v>
      </c>
      <c r="C52" s="43" t="s">
        <v>2893</v>
      </c>
      <c r="D52" s="27"/>
      <c r="E52" s="42"/>
    </row>
    <row r="53" spans="1:5" x14ac:dyDescent="0.3">
      <c r="A53" s="41" t="s">
        <v>3176</v>
      </c>
      <c r="B53" s="27" t="s">
        <v>3177</v>
      </c>
      <c r="C53" s="43" t="s">
        <v>2893</v>
      </c>
      <c r="D53" s="27"/>
      <c r="E53" s="42"/>
    </row>
    <row r="54" spans="1:5" x14ac:dyDescent="0.3">
      <c r="A54" s="41" t="s">
        <v>3178</v>
      </c>
      <c r="B54" s="27" t="s">
        <v>3177</v>
      </c>
      <c r="C54" s="43" t="s">
        <v>2893</v>
      </c>
      <c r="D54" s="27"/>
      <c r="E54" s="42"/>
    </row>
    <row r="55" spans="1:5" x14ac:dyDescent="0.3">
      <c r="A55" s="41" t="s">
        <v>3179</v>
      </c>
      <c r="B55" s="27" t="s">
        <v>3180</v>
      </c>
      <c r="C55" s="43" t="s">
        <v>2893</v>
      </c>
      <c r="D55" s="27"/>
      <c r="E55" s="42"/>
    </row>
    <row r="56" spans="1:5" x14ac:dyDescent="0.3">
      <c r="A56" s="41" t="s">
        <v>3181</v>
      </c>
      <c r="B56" s="27" t="s">
        <v>3182</v>
      </c>
      <c r="C56" s="43" t="s">
        <v>2893</v>
      </c>
      <c r="D56" s="27"/>
      <c r="E56" s="42"/>
    </row>
    <row r="57" spans="1:5" x14ac:dyDescent="0.3">
      <c r="A57" s="41" t="s">
        <v>3183</v>
      </c>
      <c r="B57" s="27" t="s">
        <v>3184</v>
      </c>
      <c r="C57" s="43" t="s">
        <v>2893</v>
      </c>
      <c r="D57" s="27"/>
      <c r="E57" s="42"/>
    </row>
    <row r="58" spans="1:5" x14ac:dyDescent="0.3">
      <c r="A58" s="41" t="s">
        <v>3185</v>
      </c>
      <c r="B58" s="27" t="s">
        <v>3186</v>
      </c>
      <c r="C58" s="101" t="s">
        <v>2893</v>
      </c>
      <c r="D58" s="27"/>
      <c r="E58" s="42"/>
    </row>
    <row r="59" spans="1:5" x14ac:dyDescent="0.3">
      <c r="A59" s="41" t="s">
        <v>3187</v>
      </c>
      <c r="B59" s="27" t="s">
        <v>3188</v>
      </c>
      <c r="C59" s="43" t="s">
        <v>2893</v>
      </c>
      <c r="D59" s="27"/>
      <c r="E59" s="42"/>
    </row>
    <row r="60" spans="1:5" x14ac:dyDescent="0.3">
      <c r="A60" s="41" t="s">
        <v>3189</v>
      </c>
      <c r="B60" s="27" t="s">
        <v>3190</v>
      </c>
      <c r="C60" s="43" t="s">
        <v>2893</v>
      </c>
      <c r="D60" s="27"/>
      <c r="E60" s="28">
        <v>42772</v>
      </c>
    </row>
    <row r="61" spans="1:5" x14ac:dyDescent="0.3">
      <c r="A61" s="41" t="s">
        <v>3191</v>
      </c>
      <c r="B61" s="27" t="s">
        <v>3192</v>
      </c>
      <c r="C61" s="43" t="s">
        <v>2893</v>
      </c>
      <c r="D61" s="27"/>
      <c r="E61" s="42"/>
    </row>
    <row r="62" spans="1:5" x14ac:dyDescent="0.3">
      <c r="A62" s="41" t="s">
        <v>3193</v>
      </c>
      <c r="B62" s="27" t="s">
        <v>3194</v>
      </c>
      <c r="C62" s="43" t="s">
        <v>2893</v>
      </c>
      <c r="D62" s="27"/>
      <c r="E62" s="42"/>
    </row>
    <row r="63" spans="1:5" x14ac:dyDescent="0.3">
      <c r="A63" s="41" t="s">
        <v>3195</v>
      </c>
      <c r="B63" s="27" t="s">
        <v>3196</v>
      </c>
      <c r="C63" s="43" t="s">
        <v>2893</v>
      </c>
      <c r="D63" s="27"/>
      <c r="E63" s="42"/>
    </row>
    <row r="64" spans="1:5" x14ac:dyDescent="0.3">
      <c r="A64" s="41" t="s">
        <v>3197</v>
      </c>
      <c r="B64" s="27" t="s">
        <v>3198</v>
      </c>
      <c r="C64" s="43" t="s">
        <v>2893</v>
      </c>
      <c r="D64" s="27"/>
      <c r="E64" s="42"/>
    </row>
    <row r="65" spans="1:5" x14ac:dyDescent="0.3">
      <c r="A65" s="41" t="s">
        <v>3199</v>
      </c>
      <c r="B65" s="27" t="s">
        <v>3200</v>
      </c>
      <c r="C65" s="43" t="s">
        <v>2893</v>
      </c>
      <c r="D65" s="27"/>
      <c r="E65" s="42"/>
    </row>
    <row r="66" spans="1:5" x14ac:dyDescent="0.3">
      <c r="A66" s="41" t="s">
        <v>3201</v>
      </c>
      <c r="B66" s="60" t="s">
        <v>3202</v>
      </c>
      <c r="C66" s="43" t="s">
        <v>2893</v>
      </c>
      <c r="D66" s="27"/>
      <c r="E66" s="42"/>
    </row>
    <row r="67" spans="1:5" x14ac:dyDescent="0.3">
      <c r="A67" s="120" t="s">
        <v>3203</v>
      </c>
      <c r="B67" s="60" t="s">
        <v>3204</v>
      </c>
      <c r="C67" s="43" t="s">
        <v>2893</v>
      </c>
      <c r="D67" s="27"/>
      <c r="E67" s="42"/>
    </row>
    <row r="68" spans="1:5" x14ac:dyDescent="0.3">
      <c r="A68" s="41" t="s">
        <v>3205</v>
      </c>
      <c r="B68" s="27" t="s">
        <v>3206</v>
      </c>
      <c r="C68" s="43" t="s">
        <v>2893</v>
      </c>
      <c r="D68" s="27"/>
      <c r="E68" s="42"/>
    </row>
    <row r="69" spans="1:5" x14ac:dyDescent="0.3">
      <c r="A69" s="41" t="s">
        <v>3207</v>
      </c>
      <c r="B69" s="27" t="s">
        <v>3208</v>
      </c>
      <c r="C69" s="43" t="s">
        <v>2893</v>
      </c>
      <c r="D69" s="27"/>
      <c r="E69" s="45"/>
    </row>
    <row r="70" spans="1:5" ht="11.25" customHeight="1" x14ac:dyDescent="0.3">
      <c r="A70" s="41" t="s">
        <v>3209</v>
      </c>
      <c r="B70" s="29" t="s">
        <v>3210</v>
      </c>
      <c r="C70" s="49" t="s">
        <v>2893</v>
      </c>
      <c r="D70" s="29"/>
      <c r="E70" s="49"/>
    </row>
    <row r="71" spans="1:5" x14ac:dyDescent="0.3">
      <c r="A71" s="41" t="s">
        <v>3211</v>
      </c>
      <c r="B71" s="27" t="s">
        <v>3212</v>
      </c>
      <c r="C71" s="43" t="s">
        <v>2893</v>
      </c>
      <c r="D71" s="27"/>
      <c r="E71" s="42"/>
    </row>
    <row r="72" spans="1:5" x14ac:dyDescent="0.3">
      <c r="A72" s="41" t="s">
        <v>3213</v>
      </c>
      <c r="B72" s="27" t="s">
        <v>3214</v>
      </c>
      <c r="C72" s="43" t="s">
        <v>2893</v>
      </c>
      <c r="D72" s="27"/>
      <c r="E72" s="42"/>
    </row>
    <row r="73" spans="1:5" x14ac:dyDescent="0.3">
      <c r="A73" s="41" t="s">
        <v>3215</v>
      </c>
      <c r="B73" s="27" t="s">
        <v>3216</v>
      </c>
      <c r="C73" s="43" t="s">
        <v>2893</v>
      </c>
      <c r="D73" s="27"/>
      <c r="E73" s="42"/>
    </row>
    <row r="74" spans="1:5" x14ac:dyDescent="0.3">
      <c r="A74" s="41" t="s">
        <v>3217</v>
      </c>
      <c r="B74" s="27" t="s">
        <v>3218</v>
      </c>
      <c r="C74" s="43" t="s">
        <v>2893</v>
      </c>
      <c r="D74" s="27"/>
      <c r="E74" s="117">
        <v>42772</v>
      </c>
    </row>
    <row r="75" spans="1:5" x14ac:dyDescent="0.3">
      <c r="A75" s="41" t="s">
        <v>3219</v>
      </c>
      <c r="B75" s="27" t="s">
        <v>3220</v>
      </c>
      <c r="C75" s="43" t="s">
        <v>2893</v>
      </c>
      <c r="D75" s="27"/>
      <c r="E75" s="42"/>
    </row>
    <row r="76" spans="1:5" x14ac:dyDescent="0.3">
      <c r="A76" s="41" t="s">
        <v>3221</v>
      </c>
      <c r="B76" s="27" t="s">
        <v>3222</v>
      </c>
      <c r="C76" s="43" t="s">
        <v>2893</v>
      </c>
      <c r="D76" s="27"/>
      <c r="E76" s="42"/>
    </row>
    <row r="77" spans="1:5" x14ac:dyDescent="0.3">
      <c r="A77" s="41" t="s">
        <v>3223</v>
      </c>
      <c r="B77" s="27" t="s">
        <v>3224</v>
      </c>
      <c r="C77" s="43" t="s">
        <v>2893</v>
      </c>
      <c r="D77" s="27"/>
      <c r="E77" s="42"/>
    </row>
    <row r="78" spans="1:5" ht="14.5" x14ac:dyDescent="0.3">
      <c r="A78" s="41" t="s">
        <v>3225</v>
      </c>
      <c r="B78" s="27" t="s">
        <v>3226</v>
      </c>
      <c r="C78" s="43" t="s">
        <v>2893</v>
      </c>
      <c r="D78" s="27"/>
      <c r="E78" s="42"/>
    </row>
    <row r="79" spans="1:5" x14ac:dyDescent="0.3">
      <c r="A79" s="41" t="s">
        <v>3227</v>
      </c>
      <c r="B79" s="60" t="s">
        <v>3228</v>
      </c>
      <c r="C79" s="43" t="s">
        <v>2893</v>
      </c>
      <c r="D79" s="27"/>
      <c r="E79" s="28"/>
    </row>
    <row r="80" spans="1:5" x14ac:dyDescent="0.3">
      <c r="A80" s="120" t="s">
        <v>3229</v>
      </c>
      <c r="B80" s="60" t="s">
        <v>3230</v>
      </c>
      <c r="C80" s="43" t="s">
        <v>2893</v>
      </c>
      <c r="D80" s="27"/>
      <c r="E80" s="42"/>
    </row>
    <row r="81" spans="1:5" x14ac:dyDescent="0.3">
      <c r="A81" s="41" t="s">
        <v>3231</v>
      </c>
      <c r="B81" s="27" t="s">
        <v>3232</v>
      </c>
      <c r="C81" s="43" t="s">
        <v>2893</v>
      </c>
      <c r="D81" s="27"/>
      <c r="E81" s="42"/>
    </row>
    <row r="82" spans="1:5" x14ac:dyDescent="0.3">
      <c r="A82" s="41" t="s">
        <v>3233</v>
      </c>
      <c r="B82" s="27" t="s">
        <v>3080</v>
      </c>
      <c r="C82" s="43" t="s">
        <v>2893</v>
      </c>
      <c r="D82" s="27"/>
      <c r="E82" s="42"/>
    </row>
    <row r="83" spans="1:5" x14ac:dyDescent="0.3">
      <c r="A83" s="41" t="s">
        <v>3234</v>
      </c>
      <c r="B83" s="27" t="s">
        <v>3235</v>
      </c>
      <c r="C83" s="43" t="s">
        <v>2893</v>
      </c>
      <c r="D83" s="27"/>
      <c r="E83" s="45"/>
    </row>
    <row r="84" spans="1:5" x14ac:dyDescent="0.3">
      <c r="A84" s="41" t="s">
        <v>3236</v>
      </c>
      <c r="B84" s="27" t="s">
        <v>3237</v>
      </c>
      <c r="C84" s="43" t="s">
        <v>2893</v>
      </c>
      <c r="D84" s="27"/>
      <c r="E84" s="42"/>
    </row>
    <row r="85" spans="1:5" x14ac:dyDescent="0.3">
      <c r="A85" s="41" t="s">
        <v>3238</v>
      </c>
      <c r="B85" s="27" t="s">
        <v>3239</v>
      </c>
      <c r="C85" s="43" t="s">
        <v>2893</v>
      </c>
      <c r="D85" s="27"/>
      <c r="E85" s="42"/>
    </row>
    <row r="86" spans="1:5" x14ac:dyDescent="0.3">
      <c r="A86" s="41" t="s">
        <v>3240</v>
      </c>
      <c r="B86" s="27" t="s">
        <v>3241</v>
      </c>
      <c r="C86" s="43" t="s">
        <v>2893</v>
      </c>
      <c r="D86" s="27"/>
      <c r="E86" s="42"/>
    </row>
    <row r="87" spans="1:5" x14ac:dyDescent="0.3">
      <c r="A87" s="41" t="s">
        <v>3242</v>
      </c>
      <c r="B87" s="27" t="s">
        <v>3243</v>
      </c>
      <c r="C87" s="43" t="s">
        <v>2893</v>
      </c>
      <c r="D87" s="27"/>
      <c r="E87" s="42"/>
    </row>
    <row r="88" spans="1:5" x14ac:dyDescent="0.3">
      <c r="A88" s="41" t="s">
        <v>3244</v>
      </c>
      <c r="B88" s="60" t="s">
        <v>3245</v>
      </c>
      <c r="C88" s="107" t="s">
        <v>2893</v>
      </c>
      <c r="D88" s="27"/>
      <c r="E88" s="42"/>
    </row>
    <row r="89" spans="1:5" x14ac:dyDescent="0.3">
      <c r="A89" s="41" t="s">
        <v>3246</v>
      </c>
      <c r="B89" s="27" t="s">
        <v>3247</v>
      </c>
      <c r="C89" s="43" t="s">
        <v>2893</v>
      </c>
      <c r="D89" s="27"/>
      <c r="E89" s="42"/>
    </row>
    <row r="90" spans="1:5" x14ac:dyDescent="0.3">
      <c r="A90" s="41" t="s">
        <v>3248</v>
      </c>
      <c r="B90" s="27" t="s">
        <v>3249</v>
      </c>
      <c r="C90" s="43" t="s">
        <v>2893</v>
      </c>
      <c r="D90" s="27"/>
      <c r="E90" s="42"/>
    </row>
    <row r="91" spans="1:5" x14ac:dyDescent="0.3">
      <c r="A91" s="41" t="s">
        <v>3250</v>
      </c>
      <c r="B91" s="27" t="s">
        <v>3251</v>
      </c>
      <c r="C91" s="43" t="s">
        <v>2893</v>
      </c>
      <c r="D91" s="27"/>
      <c r="E91" s="42"/>
    </row>
    <row r="92" spans="1:5" x14ac:dyDescent="0.3">
      <c r="A92" s="41" t="s">
        <v>3252</v>
      </c>
      <c r="B92" s="29" t="s">
        <v>3253</v>
      </c>
      <c r="C92" s="43" t="s">
        <v>2893</v>
      </c>
      <c r="D92" s="29"/>
      <c r="E92" s="49"/>
    </row>
    <row r="93" spans="1:5" x14ac:dyDescent="0.3">
      <c r="A93" s="41" t="s">
        <v>3254</v>
      </c>
      <c r="B93" s="27" t="s">
        <v>3255</v>
      </c>
      <c r="C93" s="43" t="s">
        <v>2893</v>
      </c>
      <c r="D93" s="27"/>
      <c r="E93" s="42"/>
    </row>
    <row r="94" spans="1:5" x14ac:dyDescent="0.3">
      <c r="A94" s="41" t="s">
        <v>3256</v>
      </c>
      <c r="B94" s="27" t="s">
        <v>3257</v>
      </c>
      <c r="C94" s="43" t="s">
        <v>2893</v>
      </c>
      <c r="D94" s="27"/>
      <c r="E94" s="42"/>
    </row>
    <row r="95" spans="1:5" x14ac:dyDescent="0.3">
      <c r="A95" s="41" t="s">
        <v>3258</v>
      </c>
      <c r="B95" s="27" t="s">
        <v>3080</v>
      </c>
      <c r="C95" s="43" t="s">
        <v>2893</v>
      </c>
      <c r="D95" s="27"/>
      <c r="E95" s="42"/>
    </row>
    <row r="96" spans="1:5" x14ac:dyDescent="0.3">
      <c r="A96" s="41" t="s">
        <v>3259</v>
      </c>
      <c r="B96" s="27" t="s">
        <v>3260</v>
      </c>
      <c r="C96" s="43" t="s">
        <v>2893</v>
      </c>
      <c r="D96" s="27"/>
      <c r="E96" s="42"/>
    </row>
    <row r="97" spans="1:5" ht="26" x14ac:dyDescent="0.3">
      <c r="A97" s="41" t="s">
        <v>3261</v>
      </c>
      <c r="B97" s="60" t="s">
        <v>3262</v>
      </c>
      <c r="C97" s="43" t="s">
        <v>2893</v>
      </c>
      <c r="D97" s="27"/>
      <c r="E97" s="42"/>
    </row>
    <row r="98" spans="1:5" x14ac:dyDescent="0.3">
      <c r="A98" s="41" t="s">
        <v>3263</v>
      </c>
      <c r="B98" s="27" t="s">
        <v>3264</v>
      </c>
      <c r="C98" s="43" t="s">
        <v>2893</v>
      </c>
      <c r="D98" s="27"/>
      <c r="E98" s="42"/>
    </row>
    <row r="99" spans="1:5" x14ac:dyDescent="0.3">
      <c r="A99" s="41" t="s">
        <v>3265</v>
      </c>
      <c r="B99" s="27" t="s">
        <v>3266</v>
      </c>
      <c r="C99" s="43" t="s">
        <v>2893</v>
      </c>
      <c r="D99" s="27"/>
      <c r="E99" s="42"/>
    </row>
    <row r="100" spans="1:5" x14ac:dyDescent="0.3">
      <c r="A100" s="41" t="s">
        <v>3267</v>
      </c>
      <c r="B100" s="60" t="s">
        <v>3080</v>
      </c>
      <c r="C100" s="43" t="s">
        <v>2893</v>
      </c>
      <c r="D100" s="27"/>
      <c r="E100" s="42"/>
    </row>
    <row r="101" spans="1:5" x14ac:dyDescent="0.3">
      <c r="A101" s="41" t="s">
        <v>3268</v>
      </c>
      <c r="B101" s="60" t="s">
        <v>3269</v>
      </c>
      <c r="C101" s="43" t="s">
        <v>2893</v>
      </c>
      <c r="D101" s="27"/>
      <c r="E101" s="42"/>
    </row>
    <row r="102" spans="1:5" x14ac:dyDescent="0.3">
      <c r="A102" s="120" t="s">
        <v>3270</v>
      </c>
      <c r="B102" s="60" t="s">
        <v>3271</v>
      </c>
      <c r="C102" s="43" t="s">
        <v>2893</v>
      </c>
      <c r="D102" s="27"/>
      <c r="E102" s="42"/>
    </row>
    <row r="103" spans="1:5" ht="14.5" x14ac:dyDescent="0.35">
      <c r="A103" s="41" t="s">
        <v>3272</v>
      </c>
      <c r="B103" s="60" t="s">
        <v>3273</v>
      </c>
      <c r="C103" s="43" t="s">
        <v>2893</v>
      </c>
      <c r="D103" s="27"/>
      <c r="E103" s="28">
        <v>42821</v>
      </c>
    </row>
    <row r="104" spans="1:5" x14ac:dyDescent="0.3">
      <c r="A104" s="41" t="s">
        <v>3274</v>
      </c>
      <c r="B104" s="60" t="s">
        <v>3275</v>
      </c>
      <c r="C104" s="43" t="s">
        <v>2893</v>
      </c>
      <c r="D104" s="27"/>
      <c r="E104" s="42"/>
    </row>
    <row r="105" spans="1:5" x14ac:dyDescent="0.3">
      <c r="A105" s="41" t="s">
        <v>3276</v>
      </c>
      <c r="B105" s="60" t="s">
        <v>3277</v>
      </c>
      <c r="C105" s="101" t="s">
        <v>2893</v>
      </c>
      <c r="D105" s="27"/>
      <c r="E105" s="42"/>
    </row>
    <row r="106" spans="1:5" x14ac:dyDescent="0.3">
      <c r="A106" s="41" t="s">
        <v>3278</v>
      </c>
      <c r="B106" s="60" t="s">
        <v>3279</v>
      </c>
      <c r="C106" s="43" t="s">
        <v>2893</v>
      </c>
      <c r="D106" s="27"/>
      <c r="E106" s="42"/>
    </row>
    <row r="107" spans="1:5" x14ac:dyDescent="0.3">
      <c r="A107" s="41" t="s">
        <v>3280</v>
      </c>
      <c r="B107" s="60" t="s">
        <v>3281</v>
      </c>
      <c r="C107" s="43" t="s">
        <v>2893</v>
      </c>
      <c r="D107" s="27"/>
      <c r="E107" s="42"/>
    </row>
    <row r="108" spans="1:5" x14ac:dyDescent="0.3">
      <c r="A108" s="41" t="s">
        <v>3282</v>
      </c>
      <c r="B108" s="27" t="s">
        <v>3283</v>
      </c>
      <c r="C108" s="43" t="s">
        <v>2893</v>
      </c>
      <c r="D108" s="27"/>
      <c r="E108" s="42"/>
    </row>
    <row r="109" spans="1:5" x14ac:dyDescent="0.3">
      <c r="A109" s="41" t="s">
        <v>3284</v>
      </c>
      <c r="B109" s="29" t="s">
        <v>3285</v>
      </c>
      <c r="C109" s="101" t="s">
        <v>2893</v>
      </c>
      <c r="D109" s="29"/>
      <c r="E109" s="42"/>
    </row>
    <row r="110" spans="1:5" x14ac:dyDescent="0.3">
      <c r="A110" s="41" t="s">
        <v>3286</v>
      </c>
      <c r="B110" s="123" t="s">
        <v>3287</v>
      </c>
      <c r="C110" s="126" t="s">
        <v>2893</v>
      </c>
      <c r="D110" s="29"/>
      <c r="E110" s="42"/>
    </row>
    <row r="111" spans="1:5" x14ac:dyDescent="0.3">
      <c r="A111" s="41" t="s">
        <v>3288</v>
      </c>
      <c r="B111" s="60" t="s">
        <v>3289</v>
      </c>
      <c r="C111" s="127" t="s">
        <v>2893</v>
      </c>
      <c r="D111" s="27"/>
      <c r="E111" s="42"/>
    </row>
    <row r="112" spans="1:5" x14ac:dyDescent="0.3">
      <c r="A112" s="41" t="s">
        <v>3290</v>
      </c>
      <c r="B112" s="27" t="s">
        <v>3291</v>
      </c>
      <c r="C112" s="43" t="s">
        <v>2893</v>
      </c>
      <c r="D112" s="27"/>
      <c r="E112" s="42"/>
    </row>
    <row r="113" spans="1:5" x14ac:dyDescent="0.3">
      <c r="A113" s="41" t="s">
        <v>3292</v>
      </c>
      <c r="B113" s="27" t="s">
        <v>3293</v>
      </c>
      <c r="C113" s="43" t="s">
        <v>2893</v>
      </c>
      <c r="D113" s="27"/>
      <c r="E113" s="42"/>
    </row>
    <row r="114" spans="1:5" x14ac:dyDescent="0.3">
      <c r="A114" s="41" t="s">
        <v>3294</v>
      </c>
      <c r="B114" s="29" t="s">
        <v>3295</v>
      </c>
      <c r="C114" s="101" t="s">
        <v>2893</v>
      </c>
      <c r="D114" s="29"/>
      <c r="E114" s="42"/>
    </row>
    <row r="115" spans="1:5" x14ac:dyDescent="0.3">
      <c r="A115" s="41" t="s">
        <v>3296</v>
      </c>
      <c r="B115" s="123" t="s">
        <v>3297</v>
      </c>
      <c r="C115" s="126" t="s">
        <v>2893</v>
      </c>
      <c r="D115" s="29"/>
      <c r="E115" s="42"/>
    </row>
    <row r="116" spans="1:5" x14ac:dyDescent="0.3">
      <c r="A116" s="41" t="s">
        <v>3298</v>
      </c>
      <c r="B116" s="60" t="s">
        <v>3299</v>
      </c>
      <c r="C116" s="127" t="s">
        <v>2893</v>
      </c>
      <c r="D116" s="27"/>
      <c r="E116" s="42"/>
    </row>
    <row r="117" spans="1:5" x14ac:dyDescent="0.3">
      <c r="A117" s="41" t="s">
        <v>3300</v>
      </c>
      <c r="B117" s="27" t="s">
        <v>3301</v>
      </c>
      <c r="C117" s="43" t="s">
        <v>2893</v>
      </c>
      <c r="D117" s="27"/>
      <c r="E117" s="42"/>
    </row>
    <row r="118" spans="1:5" x14ac:dyDescent="0.3">
      <c r="A118" s="41" t="s">
        <v>3302</v>
      </c>
      <c r="B118" s="27" t="s">
        <v>3303</v>
      </c>
      <c r="C118" s="43" t="s">
        <v>2893</v>
      </c>
      <c r="D118" s="27"/>
      <c r="E118" s="42"/>
    </row>
    <row r="119" spans="1:5" x14ac:dyDescent="0.3">
      <c r="A119" s="41" t="s">
        <v>3304</v>
      </c>
      <c r="B119" s="29" t="s">
        <v>3305</v>
      </c>
      <c r="C119" s="101" t="s">
        <v>2893</v>
      </c>
      <c r="D119" s="29"/>
      <c r="E119" s="42"/>
    </row>
    <row r="120" spans="1:5" x14ac:dyDescent="0.3">
      <c r="A120" s="41" t="s">
        <v>3306</v>
      </c>
      <c r="B120" s="123" t="s">
        <v>3307</v>
      </c>
      <c r="C120" s="126" t="s">
        <v>2893</v>
      </c>
      <c r="D120" s="29"/>
      <c r="E120" s="42"/>
    </row>
    <row r="121" spans="1:5" x14ac:dyDescent="0.3">
      <c r="A121" s="41" t="s">
        <v>3308</v>
      </c>
      <c r="B121" s="60" t="s">
        <v>3309</v>
      </c>
      <c r="C121" s="127" t="s">
        <v>2893</v>
      </c>
      <c r="D121" s="27"/>
      <c r="E121" s="42"/>
    </row>
    <row r="122" spans="1:5" x14ac:dyDescent="0.3">
      <c r="A122" s="41" t="s">
        <v>3310</v>
      </c>
      <c r="B122" s="27" t="s">
        <v>3311</v>
      </c>
      <c r="C122" s="43" t="s">
        <v>2893</v>
      </c>
      <c r="D122" s="27"/>
      <c r="E122" s="49"/>
    </row>
    <row r="123" spans="1:5" x14ac:dyDescent="0.3">
      <c r="A123" s="41" t="s">
        <v>3312</v>
      </c>
      <c r="B123" s="27" t="s">
        <v>3313</v>
      </c>
      <c r="C123" s="43" t="s">
        <v>2893</v>
      </c>
      <c r="D123" s="27"/>
      <c r="E123" s="42"/>
    </row>
    <row r="124" spans="1:5" x14ac:dyDescent="0.3">
      <c r="A124" s="41" t="s">
        <v>3314</v>
      </c>
      <c r="B124" s="29" t="s">
        <v>3080</v>
      </c>
      <c r="C124" s="101" t="s">
        <v>2893</v>
      </c>
      <c r="D124" s="29"/>
      <c r="E124" s="42"/>
    </row>
    <row r="125" spans="1:5" x14ac:dyDescent="0.3">
      <c r="A125" s="41" t="s">
        <v>3315</v>
      </c>
      <c r="B125" s="123" t="s">
        <v>3316</v>
      </c>
      <c r="C125" s="126" t="s">
        <v>2893</v>
      </c>
      <c r="D125" s="29"/>
      <c r="E125" s="42"/>
    </row>
    <row r="126" spans="1:5" x14ac:dyDescent="0.3">
      <c r="A126" s="41" t="s">
        <v>3317</v>
      </c>
      <c r="B126" s="60" t="s">
        <v>3318</v>
      </c>
      <c r="C126" s="127" t="s">
        <v>2893</v>
      </c>
      <c r="D126" s="27"/>
      <c r="E126" s="28"/>
    </row>
    <row r="127" spans="1:5" x14ac:dyDescent="0.3">
      <c r="A127" s="41" t="s">
        <v>3319</v>
      </c>
      <c r="B127" s="27" t="s">
        <v>3320</v>
      </c>
      <c r="C127" s="43" t="s">
        <v>2893</v>
      </c>
      <c r="D127" s="27"/>
      <c r="E127" s="42"/>
    </row>
    <row r="128" spans="1:5" x14ac:dyDescent="0.3">
      <c r="A128" s="41" t="s">
        <v>3321</v>
      </c>
      <c r="B128" s="27" t="s">
        <v>3322</v>
      </c>
      <c r="C128" s="43" t="s">
        <v>2893</v>
      </c>
      <c r="D128" s="27"/>
      <c r="E128" s="45"/>
    </row>
    <row r="129" spans="1:5" x14ac:dyDescent="0.3">
      <c r="A129" s="41" t="s">
        <v>3323</v>
      </c>
      <c r="B129" s="27" t="s">
        <v>3324</v>
      </c>
      <c r="C129" s="101" t="s">
        <v>2893</v>
      </c>
      <c r="D129" s="27"/>
      <c r="E129" s="46"/>
    </row>
    <row r="130" spans="1:5" x14ac:dyDescent="0.3">
      <c r="A130" s="41" t="s">
        <v>3325</v>
      </c>
      <c r="B130" s="27" t="s">
        <v>3326</v>
      </c>
      <c r="C130" s="43" t="s">
        <v>2893</v>
      </c>
      <c r="D130" s="27"/>
      <c r="E130" s="46"/>
    </row>
    <row r="131" spans="1:5" x14ac:dyDescent="0.3">
      <c r="A131" s="41" t="s">
        <v>3327</v>
      </c>
      <c r="B131" s="27" t="s">
        <v>3328</v>
      </c>
      <c r="C131" s="101" t="s">
        <v>2893</v>
      </c>
      <c r="D131" s="27"/>
      <c r="E131" s="46"/>
    </row>
    <row r="132" spans="1:5" x14ac:dyDescent="0.3">
      <c r="A132" s="41" t="s">
        <v>3329</v>
      </c>
      <c r="B132" s="27" t="s">
        <v>3330</v>
      </c>
      <c r="C132" s="43" t="s">
        <v>2893</v>
      </c>
      <c r="D132" s="27"/>
      <c r="E132" s="46"/>
    </row>
    <row r="133" spans="1:5" x14ac:dyDescent="0.3">
      <c r="A133" s="41" t="s">
        <v>3331</v>
      </c>
      <c r="B133" s="27" t="s">
        <v>3332</v>
      </c>
      <c r="C133" s="43" t="s">
        <v>2893</v>
      </c>
      <c r="D133" s="27"/>
      <c r="E133" s="46"/>
    </row>
    <row r="134" spans="1:5" x14ac:dyDescent="0.3">
      <c r="A134" s="41" t="s">
        <v>3333</v>
      </c>
      <c r="B134" s="27" t="s">
        <v>3334</v>
      </c>
      <c r="C134" s="43" t="s">
        <v>2893</v>
      </c>
      <c r="D134" s="27"/>
      <c r="E134" s="46"/>
    </row>
    <row r="135" spans="1:5" x14ac:dyDescent="0.3">
      <c r="A135" s="41" t="s">
        <v>3335</v>
      </c>
      <c r="B135" s="27" t="s">
        <v>3336</v>
      </c>
      <c r="C135" s="43" t="s">
        <v>2893</v>
      </c>
      <c r="D135" s="27"/>
      <c r="E135" s="46"/>
    </row>
    <row r="136" spans="1:5" x14ac:dyDescent="0.3">
      <c r="A136" s="41" t="s">
        <v>3337</v>
      </c>
      <c r="B136" s="27" t="s">
        <v>3338</v>
      </c>
      <c r="C136" s="43" t="s">
        <v>2893</v>
      </c>
      <c r="D136" s="27"/>
      <c r="E136" s="46"/>
    </row>
    <row r="137" spans="1:5" x14ac:dyDescent="0.3">
      <c r="A137" s="41" t="s">
        <v>3339</v>
      </c>
      <c r="B137" s="27" t="s">
        <v>3340</v>
      </c>
      <c r="C137" s="43" t="s">
        <v>2893</v>
      </c>
      <c r="D137" s="27"/>
      <c r="E137" s="46"/>
    </row>
    <row r="138" spans="1:5" x14ac:dyDescent="0.3">
      <c r="A138" s="41" t="s">
        <v>3341</v>
      </c>
      <c r="B138" s="27" t="s">
        <v>3342</v>
      </c>
      <c r="C138" s="43" t="s">
        <v>2893</v>
      </c>
      <c r="D138" s="27"/>
      <c r="E138" s="46"/>
    </row>
    <row r="139" spans="1:5" x14ac:dyDescent="0.3">
      <c r="A139" s="41" t="s">
        <v>3343</v>
      </c>
      <c r="B139" s="27" t="s">
        <v>3344</v>
      </c>
      <c r="C139" s="43" t="s">
        <v>2893</v>
      </c>
      <c r="D139" s="27"/>
      <c r="E139" s="45"/>
    </row>
    <row r="140" spans="1:5" x14ac:dyDescent="0.3">
      <c r="A140" s="41" t="s">
        <v>3345</v>
      </c>
      <c r="B140" s="27" t="s">
        <v>3345</v>
      </c>
      <c r="C140" s="43" t="s">
        <v>2893</v>
      </c>
      <c r="D140" s="27"/>
      <c r="E140" s="45"/>
    </row>
    <row r="141" spans="1:5" x14ac:dyDescent="0.3">
      <c r="A141" s="41" t="s">
        <v>3346</v>
      </c>
      <c r="B141" s="27" t="s">
        <v>3347</v>
      </c>
      <c r="C141" s="43" t="s">
        <v>2893</v>
      </c>
      <c r="D141" s="27"/>
      <c r="E141" s="46"/>
    </row>
    <row r="142" spans="1:5" x14ac:dyDescent="0.3">
      <c r="A142" s="41" t="s">
        <v>3348</v>
      </c>
      <c r="B142" s="27" t="s">
        <v>3349</v>
      </c>
      <c r="C142" s="101" t="s">
        <v>2893</v>
      </c>
      <c r="D142" s="27"/>
      <c r="E142" s="46"/>
    </row>
    <row r="143" spans="1:5" x14ac:dyDescent="0.3">
      <c r="A143" s="41" t="s">
        <v>3350</v>
      </c>
      <c r="B143" s="27" t="s">
        <v>3351</v>
      </c>
      <c r="C143" s="43" t="s">
        <v>2893</v>
      </c>
      <c r="D143" s="27"/>
      <c r="E143" s="46"/>
    </row>
    <row r="144" spans="1:5" x14ac:dyDescent="0.3">
      <c r="A144" s="41" t="s">
        <v>3352</v>
      </c>
      <c r="B144" s="27" t="s">
        <v>3353</v>
      </c>
      <c r="C144" s="43" t="s">
        <v>2893</v>
      </c>
      <c r="D144" s="27"/>
      <c r="E144" s="46" t="s">
        <v>3151</v>
      </c>
    </row>
    <row r="145" spans="1:5" x14ac:dyDescent="0.3">
      <c r="A145" s="120" t="s">
        <v>3354</v>
      </c>
      <c r="B145" s="60" t="s">
        <v>3355</v>
      </c>
      <c r="C145" s="101" t="s">
        <v>2893</v>
      </c>
      <c r="D145" s="27"/>
      <c r="E145" s="42"/>
    </row>
    <row r="146" spans="1:5" x14ac:dyDescent="0.3">
      <c r="A146" s="120" t="s">
        <v>3356</v>
      </c>
      <c r="B146" s="60" t="s">
        <v>3357</v>
      </c>
      <c r="C146" s="43" t="s">
        <v>2893</v>
      </c>
      <c r="D146" s="27"/>
      <c r="E146" s="42"/>
    </row>
    <row r="147" spans="1:5" x14ac:dyDescent="0.3">
      <c r="A147" s="120" t="s">
        <v>3358</v>
      </c>
      <c r="B147" s="60" t="s">
        <v>3359</v>
      </c>
      <c r="C147" s="43" t="s">
        <v>2893</v>
      </c>
      <c r="D147" s="27"/>
      <c r="E147" s="42"/>
    </row>
    <row r="148" spans="1:5" x14ac:dyDescent="0.3">
      <c r="A148" s="41" t="s">
        <v>3360</v>
      </c>
      <c r="B148" s="27" t="s">
        <v>3361</v>
      </c>
      <c r="C148" s="43" t="s">
        <v>2893</v>
      </c>
      <c r="D148" s="27"/>
      <c r="E148" s="46"/>
    </row>
    <row r="149" spans="1:5" x14ac:dyDescent="0.3">
      <c r="A149" s="31" t="s">
        <v>3362</v>
      </c>
      <c r="B149" s="27" t="s">
        <v>3363</v>
      </c>
      <c r="C149" s="43" t="s">
        <v>2893</v>
      </c>
      <c r="D149" s="27"/>
      <c r="E149" s="46"/>
    </row>
    <row r="150" spans="1:5" x14ac:dyDescent="0.3">
      <c r="A150" s="31" t="s">
        <v>3364</v>
      </c>
      <c r="B150" s="27" t="s">
        <v>3365</v>
      </c>
      <c r="C150" s="101" t="s">
        <v>2893</v>
      </c>
      <c r="D150" s="27"/>
      <c r="E150" s="46"/>
    </row>
    <row r="151" spans="1:5" x14ac:dyDescent="0.3">
      <c r="A151" s="41" t="s">
        <v>3366</v>
      </c>
      <c r="B151" s="27" t="s">
        <v>3366</v>
      </c>
      <c r="C151" s="43" t="s">
        <v>2893</v>
      </c>
      <c r="D151" s="27"/>
      <c r="E151" s="45"/>
    </row>
    <row r="152" spans="1:5" x14ac:dyDescent="0.3">
      <c r="A152" s="31" t="s">
        <v>3367</v>
      </c>
      <c r="B152" s="27" t="s">
        <v>3368</v>
      </c>
      <c r="C152" s="43" t="s">
        <v>2893</v>
      </c>
      <c r="D152" s="27"/>
      <c r="E152" s="46"/>
    </row>
    <row r="153" spans="1:5" x14ac:dyDescent="0.3">
      <c r="A153" s="41" t="s">
        <v>3369</v>
      </c>
      <c r="B153" s="27" t="s">
        <v>3369</v>
      </c>
      <c r="C153" s="43" t="s">
        <v>2893</v>
      </c>
      <c r="D153" s="27"/>
      <c r="E153" s="45"/>
    </row>
    <row r="154" spans="1:5" x14ac:dyDescent="0.3">
      <c r="A154" s="41" t="s">
        <v>3370</v>
      </c>
      <c r="B154" s="27" t="s">
        <v>3371</v>
      </c>
      <c r="C154" s="43" t="s">
        <v>2893</v>
      </c>
      <c r="D154" s="27"/>
      <c r="E154" s="46"/>
    </row>
    <row r="155" spans="1:5" x14ac:dyDescent="0.3">
      <c r="A155" s="41" t="s">
        <v>3372</v>
      </c>
      <c r="B155" s="123" t="s">
        <v>3373</v>
      </c>
      <c r="C155" s="43" t="s">
        <v>2893</v>
      </c>
      <c r="D155" s="29"/>
      <c r="E155" s="49"/>
    </row>
    <row r="156" spans="1:5" x14ac:dyDescent="0.3">
      <c r="A156" s="41" t="s">
        <v>3374</v>
      </c>
      <c r="B156" s="27" t="s">
        <v>3375</v>
      </c>
      <c r="C156" s="43" t="s">
        <v>2893</v>
      </c>
      <c r="D156" s="27"/>
      <c r="E156" s="46"/>
    </row>
    <row r="157" spans="1:5" x14ac:dyDescent="0.3">
      <c r="A157" s="41" t="s">
        <v>3376</v>
      </c>
      <c r="B157" s="27" t="s">
        <v>3377</v>
      </c>
      <c r="C157" s="43" t="s">
        <v>2893</v>
      </c>
      <c r="D157" s="27"/>
      <c r="E157" s="46"/>
    </row>
    <row r="158" spans="1:5" x14ac:dyDescent="0.3">
      <c r="A158" s="41" t="s">
        <v>3378</v>
      </c>
      <c r="B158" s="42" t="s">
        <v>3379</v>
      </c>
      <c r="C158" s="101" t="s">
        <v>2893</v>
      </c>
      <c r="D158" s="42"/>
      <c r="E158" s="28">
        <v>42821</v>
      </c>
    </row>
    <row r="159" spans="1:5" ht="14.5" x14ac:dyDescent="0.3">
      <c r="A159" s="41" t="s">
        <v>3380</v>
      </c>
      <c r="B159" s="27" t="s">
        <v>3381</v>
      </c>
      <c r="C159" s="43" t="s">
        <v>2893</v>
      </c>
      <c r="D159" s="27"/>
      <c r="E159" s="46"/>
    </row>
    <row r="160" spans="1:5" ht="26" x14ac:dyDescent="0.3">
      <c r="A160" s="31" t="s">
        <v>3382</v>
      </c>
      <c r="B160" s="27" t="s">
        <v>3383</v>
      </c>
      <c r="C160" s="43" t="s">
        <v>2893</v>
      </c>
      <c r="D160" s="27"/>
      <c r="E160" s="46"/>
    </row>
    <row r="161" spans="1:5" x14ac:dyDescent="0.3">
      <c r="A161" s="41" t="s">
        <v>3384</v>
      </c>
      <c r="B161" s="27" t="s">
        <v>3385</v>
      </c>
      <c r="C161" s="43" t="s">
        <v>2893</v>
      </c>
      <c r="D161" s="27"/>
      <c r="E161" s="46"/>
    </row>
    <row r="162" spans="1:5" x14ac:dyDescent="0.3">
      <c r="A162" s="41" t="s">
        <v>3386</v>
      </c>
      <c r="B162" s="27" t="s">
        <v>3387</v>
      </c>
      <c r="C162" s="43" t="s">
        <v>2893</v>
      </c>
      <c r="D162" s="27"/>
      <c r="E162" s="46"/>
    </row>
    <row r="163" spans="1:5" x14ac:dyDescent="0.3">
      <c r="A163" s="41" t="s">
        <v>3388</v>
      </c>
      <c r="B163" s="27" t="s">
        <v>3389</v>
      </c>
      <c r="C163" s="43" t="s">
        <v>2893</v>
      </c>
      <c r="D163" s="27"/>
      <c r="E163" s="46"/>
    </row>
    <row r="164" spans="1:5" x14ac:dyDescent="0.3">
      <c r="A164" s="41" t="s">
        <v>3390</v>
      </c>
      <c r="B164" s="27" t="s">
        <v>3391</v>
      </c>
      <c r="C164" s="43" t="s">
        <v>2893</v>
      </c>
      <c r="D164" s="27"/>
      <c r="E164" s="46"/>
    </row>
    <row r="165" spans="1:5" x14ac:dyDescent="0.3">
      <c r="A165" s="41" t="s">
        <v>3392</v>
      </c>
      <c r="B165" s="27" t="s">
        <v>3393</v>
      </c>
      <c r="C165" s="43" t="s">
        <v>2893</v>
      </c>
      <c r="D165" s="27"/>
      <c r="E165" s="45"/>
    </row>
    <row r="166" spans="1:5" ht="26" x14ac:dyDescent="0.3">
      <c r="A166" s="102" t="s">
        <v>3394</v>
      </c>
      <c r="B166" s="103" t="s">
        <v>3395</v>
      </c>
      <c r="C166" s="43" t="s">
        <v>2893</v>
      </c>
      <c r="D166" s="27" t="s">
        <v>3396</v>
      </c>
      <c r="E166" s="46"/>
    </row>
    <row r="167" spans="1:5" x14ac:dyDescent="0.3">
      <c r="A167" s="120" t="s">
        <v>3397</v>
      </c>
      <c r="B167" s="60" t="s">
        <v>3398</v>
      </c>
      <c r="C167" s="43" t="s">
        <v>2893</v>
      </c>
      <c r="D167" s="27"/>
      <c r="E167" s="42"/>
    </row>
    <row r="168" spans="1:5" x14ac:dyDescent="0.3">
      <c r="A168" s="120" t="s">
        <v>3399</v>
      </c>
      <c r="B168" s="60" t="s">
        <v>3400</v>
      </c>
      <c r="C168" s="43" t="s">
        <v>2893</v>
      </c>
      <c r="D168" s="27"/>
      <c r="E168" s="42"/>
    </row>
    <row r="169" spans="1:5" x14ac:dyDescent="0.3">
      <c r="A169" s="120" t="s">
        <v>3401</v>
      </c>
      <c r="B169" s="60" t="s">
        <v>3402</v>
      </c>
      <c r="C169" s="43" t="s">
        <v>2893</v>
      </c>
      <c r="D169" s="27"/>
      <c r="E169" s="42"/>
    </row>
    <row r="170" spans="1:5" x14ac:dyDescent="0.3">
      <c r="A170" s="120" t="s">
        <v>3403</v>
      </c>
      <c r="B170" s="123" t="s">
        <v>3404</v>
      </c>
      <c r="C170" s="43" t="s">
        <v>2893</v>
      </c>
      <c r="D170" s="27"/>
      <c r="E170" s="42"/>
    </row>
    <row r="171" spans="1:5" x14ac:dyDescent="0.3">
      <c r="A171" s="41" t="s">
        <v>3405</v>
      </c>
      <c r="B171" s="27" t="s">
        <v>3406</v>
      </c>
      <c r="C171" s="14" t="s">
        <v>2893</v>
      </c>
      <c r="D171" s="24"/>
      <c r="E171" s="57"/>
    </row>
    <row r="172" spans="1:5" x14ac:dyDescent="0.3">
      <c r="A172" s="41" t="s">
        <v>3407</v>
      </c>
      <c r="B172" s="27" t="s">
        <v>3408</v>
      </c>
      <c r="C172" s="43" t="s">
        <v>2893</v>
      </c>
      <c r="D172" s="27"/>
      <c r="E172" s="45"/>
    </row>
    <row r="173" spans="1:5" x14ac:dyDescent="0.3">
      <c r="A173" s="41" t="s">
        <v>3409</v>
      </c>
      <c r="B173" s="27" t="s">
        <v>3410</v>
      </c>
      <c r="C173" s="43" t="s">
        <v>2893</v>
      </c>
      <c r="D173" s="27" t="s">
        <v>3411</v>
      </c>
      <c r="E173" s="46"/>
    </row>
    <row r="174" spans="1:5" x14ac:dyDescent="0.3">
      <c r="A174" s="120" t="s">
        <v>3412</v>
      </c>
      <c r="B174" s="60" t="s">
        <v>3413</v>
      </c>
      <c r="C174" s="43" t="s">
        <v>2893</v>
      </c>
      <c r="D174" s="27"/>
      <c r="E174" s="42"/>
    </row>
    <row r="175" spans="1:5" ht="13.5" customHeight="1" x14ac:dyDescent="0.3">
      <c r="A175" s="120" t="s">
        <v>3414</v>
      </c>
      <c r="B175" s="60" t="s">
        <v>3415</v>
      </c>
      <c r="C175" s="43" t="s">
        <v>2893</v>
      </c>
      <c r="D175" s="27"/>
      <c r="E175" s="42"/>
    </row>
    <row r="176" spans="1:5" x14ac:dyDescent="0.3">
      <c r="A176" s="120" t="s">
        <v>3416</v>
      </c>
      <c r="B176" s="60" t="s">
        <v>3417</v>
      </c>
      <c r="C176" s="43" t="s">
        <v>2893</v>
      </c>
      <c r="D176" s="27"/>
      <c r="E176" s="42"/>
    </row>
    <row r="177" spans="1:5" x14ac:dyDescent="0.3">
      <c r="A177" s="41" t="s">
        <v>3418</v>
      </c>
      <c r="B177" s="27" t="s">
        <v>3419</v>
      </c>
      <c r="C177" s="43" t="s">
        <v>2893</v>
      </c>
      <c r="D177" s="27"/>
      <c r="E177" s="46"/>
    </row>
    <row r="178" spans="1:5" x14ac:dyDescent="0.3">
      <c r="A178" s="120" t="s">
        <v>3420</v>
      </c>
      <c r="B178" s="60" t="s">
        <v>3421</v>
      </c>
      <c r="C178" s="43" t="s">
        <v>2893</v>
      </c>
      <c r="D178" s="27"/>
      <c r="E178" s="42"/>
    </row>
    <row r="179" spans="1:5" x14ac:dyDescent="0.3">
      <c r="A179" s="41" t="s">
        <v>3422</v>
      </c>
      <c r="B179" s="27" t="s">
        <v>3080</v>
      </c>
      <c r="C179" s="43" t="s">
        <v>2893</v>
      </c>
      <c r="D179" s="27"/>
      <c r="E179" s="46"/>
    </row>
    <row r="180" spans="1:5" x14ac:dyDescent="0.3">
      <c r="A180" s="41" t="s">
        <v>3423</v>
      </c>
      <c r="B180" s="27" t="s">
        <v>3424</v>
      </c>
      <c r="C180" s="101" t="s">
        <v>2893</v>
      </c>
      <c r="D180" s="27"/>
      <c r="E180" s="46"/>
    </row>
    <row r="181" spans="1:5" x14ac:dyDescent="0.3">
      <c r="A181" s="41" t="s">
        <v>3425</v>
      </c>
      <c r="B181" s="60" t="s">
        <v>3426</v>
      </c>
      <c r="C181" s="43" t="s">
        <v>2893</v>
      </c>
      <c r="D181" s="27"/>
      <c r="E181" s="109" t="s">
        <v>3151</v>
      </c>
    </row>
    <row r="182" spans="1:5" x14ac:dyDescent="0.3">
      <c r="A182" s="31" t="s">
        <v>3427</v>
      </c>
      <c r="B182" s="27" t="s">
        <v>3428</v>
      </c>
      <c r="C182" s="43" t="s">
        <v>2893</v>
      </c>
      <c r="D182" s="27"/>
      <c r="E182" s="46"/>
    </row>
    <row r="183" spans="1:5" x14ac:dyDescent="0.3">
      <c r="A183" s="41" t="s">
        <v>3429</v>
      </c>
      <c r="B183" s="27" t="s">
        <v>3430</v>
      </c>
      <c r="C183" s="43" t="s">
        <v>2893</v>
      </c>
      <c r="D183" s="27"/>
      <c r="E183" s="46"/>
    </row>
    <row r="184" spans="1:5" x14ac:dyDescent="0.3">
      <c r="A184" s="120" t="s">
        <v>3431</v>
      </c>
      <c r="B184" s="60" t="s">
        <v>3432</v>
      </c>
      <c r="C184" s="43" t="s">
        <v>2893</v>
      </c>
      <c r="D184" s="27"/>
      <c r="E184" s="42"/>
    </row>
    <row r="185" spans="1:5" x14ac:dyDescent="0.3">
      <c r="A185" s="47" t="s">
        <v>3433</v>
      </c>
      <c r="B185" s="28" t="s">
        <v>3434</v>
      </c>
      <c r="C185" s="101" t="s">
        <v>2893</v>
      </c>
      <c r="D185" s="28"/>
      <c r="E185" s="28">
        <v>42821</v>
      </c>
    </row>
    <row r="186" spans="1:5" x14ac:dyDescent="0.3">
      <c r="A186" s="41" t="s">
        <v>3435</v>
      </c>
      <c r="B186" s="27" t="s">
        <v>3436</v>
      </c>
      <c r="C186" s="43" t="s">
        <v>2893</v>
      </c>
      <c r="D186" s="27"/>
      <c r="E186" s="46"/>
    </row>
    <row r="187" spans="1:5" x14ac:dyDescent="0.3">
      <c r="A187" s="41" t="s">
        <v>3437</v>
      </c>
      <c r="B187" s="27" t="s">
        <v>3438</v>
      </c>
      <c r="C187" s="43" t="s">
        <v>2893</v>
      </c>
      <c r="D187" s="27"/>
      <c r="E187" s="46"/>
    </row>
    <row r="188" spans="1:5" x14ac:dyDescent="0.3">
      <c r="A188" s="120" t="s">
        <v>3439</v>
      </c>
      <c r="B188" s="60" t="s">
        <v>3440</v>
      </c>
      <c r="C188" s="43" t="s">
        <v>2893</v>
      </c>
      <c r="D188" s="27"/>
      <c r="E188" s="42"/>
    </row>
    <row r="189" spans="1:5" x14ac:dyDescent="0.3">
      <c r="A189" s="41" t="s">
        <v>3441</v>
      </c>
      <c r="B189" s="27" t="s">
        <v>3442</v>
      </c>
      <c r="C189" s="43" t="s">
        <v>2893</v>
      </c>
      <c r="D189" s="27"/>
      <c r="E189" s="46"/>
    </row>
    <row r="190" spans="1:5" x14ac:dyDescent="0.3">
      <c r="A190" s="41" t="s">
        <v>3443</v>
      </c>
      <c r="B190" s="27" t="s">
        <v>3444</v>
      </c>
      <c r="C190" s="43" t="s">
        <v>2893</v>
      </c>
      <c r="D190" s="27"/>
      <c r="E190" s="46"/>
    </row>
    <row r="191" spans="1:5" x14ac:dyDescent="0.3">
      <c r="A191" s="41" t="s">
        <v>3445</v>
      </c>
      <c r="B191" s="27" t="s">
        <v>3446</v>
      </c>
      <c r="C191" s="43" t="s">
        <v>2893</v>
      </c>
      <c r="D191" s="27"/>
      <c r="E191" s="46"/>
    </row>
    <row r="192" spans="1:5" x14ac:dyDescent="0.3">
      <c r="A192" s="41" t="s">
        <v>3447</v>
      </c>
      <c r="B192" s="27" t="s">
        <v>3448</v>
      </c>
      <c r="C192" s="43" t="s">
        <v>2893</v>
      </c>
      <c r="D192" s="27"/>
      <c r="E192" s="46"/>
    </row>
    <row r="193" spans="1:5" x14ac:dyDescent="0.3">
      <c r="A193" s="41" t="s">
        <v>3449</v>
      </c>
      <c r="B193" s="27" t="s">
        <v>3450</v>
      </c>
      <c r="C193" s="43" t="s">
        <v>2893</v>
      </c>
      <c r="D193" s="27"/>
      <c r="E193" s="46"/>
    </row>
    <row r="194" spans="1:5" x14ac:dyDescent="0.3">
      <c r="A194" s="41" t="s">
        <v>3451</v>
      </c>
      <c r="B194" s="27" t="s">
        <v>3452</v>
      </c>
      <c r="C194" s="43" t="s">
        <v>2893</v>
      </c>
      <c r="D194" s="27"/>
      <c r="E194" s="46"/>
    </row>
    <row r="195" spans="1:5" x14ac:dyDescent="0.3">
      <c r="A195" s="41" t="s">
        <v>3453</v>
      </c>
      <c r="B195" s="27" t="s">
        <v>3454</v>
      </c>
      <c r="C195" s="43" t="s">
        <v>2893</v>
      </c>
      <c r="D195" s="27"/>
      <c r="E195" s="46"/>
    </row>
    <row r="196" spans="1:5" x14ac:dyDescent="0.3">
      <c r="A196" s="41" t="s">
        <v>3455</v>
      </c>
      <c r="B196" s="27" t="s">
        <v>3456</v>
      </c>
      <c r="C196" s="43" t="s">
        <v>2893</v>
      </c>
      <c r="D196" s="27"/>
      <c r="E196" s="46"/>
    </row>
    <row r="197" spans="1:5" x14ac:dyDescent="0.3">
      <c r="A197" s="41" t="s">
        <v>3457</v>
      </c>
      <c r="B197" s="27" t="s">
        <v>3458</v>
      </c>
      <c r="C197" s="43" t="s">
        <v>2893</v>
      </c>
      <c r="D197" s="27"/>
      <c r="E197" s="46"/>
    </row>
    <row r="198" spans="1:5" x14ac:dyDescent="0.3">
      <c r="A198" s="41" t="s">
        <v>3459</v>
      </c>
      <c r="B198" s="27" t="s">
        <v>3460</v>
      </c>
      <c r="C198" s="43" t="s">
        <v>2893</v>
      </c>
      <c r="D198" s="27"/>
      <c r="E198" s="46"/>
    </row>
    <row r="199" spans="1:5" x14ac:dyDescent="0.3">
      <c r="A199" s="41" t="s">
        <v>3461</v>
      </c>
      <c r="B199" s="27" t="s">
        <v>3462</v>
      </c>
      <c r="C199" s="43" t="s">
        <v>2893</v>
      </c>
      <c r="D199" s="27"/>
      <c r="E199" s="46"/>
    </row>
    <row r="200" spans="1:5" x14ac:dyDescent="0.3">
      <c r="A200" s="41" t="s">
        <v>3463</v>
      </c>
      <c r="B200" s="27" t="s">
        <v>3464</v>
      </c>
      <c r="C200" s="43" t="s">
        <v>2893</v>
      </c>
      <c r="D200" s="27"/>
      <c r="E200" s="46"/>
    </row>
    <row r="201" spans="1:5" ht="31.5" customHeight="1" x14ac:dyDescent="0.3">
      <c r="A201" s="111" t="s">
        <v>3465</v>
      </c>
      <c r="B201" s="112" t="s">
        <v>3466</v>
      </c>
      <c r="C201" s="119" t="s">
        <v>2893</v>
      </c>
      <c r="D201" s="113"/>
      <c r="E201" s="46"/>
    </row>
    <row r="202" spans="1:5" x14ac:dyDescent="0.3">
      <c r="A202" s="41" t="s">
        <v>3467</v>
      </c>
      <c r="B202" s="27" t="s">
        <v>3468</v>
      </c>
      <c r="C202" s="43" t="s">
        <v>2893</v>
      </c>
      <c r="D202" s="42"/>
      <c r="E202" s="45"/>
    </row>
    <row r="203" spans="1:5" x14ac:dyDescent="0.3">
      <c r="A203" s="41" t="s">
        <v>3469</v>
      </c>
      <c r="B203" s="27" t="s">
        <v>3470</v>
      </c>
      <c r="C203" s="43" t="s">
        <v>2893</v>
      </c>
      <c r="D203" s="27"/>
      <c r="E203" s="46"/>
    </row>
    <row r="204" spans="1:5" x14ac:dyDescent="0.3">
      <c r="A204" s="41" t="s">
        <v>3471</v>
      </c>
      <c r="B204" s="27" t="s">
        <v>3472</v>
      </c>
      <c r="C204" s="43" t="s">
        <v>2893</v>
      </c>
      <c r="D204" s="27"/>
      <c r="E204" s="46"/>
    </row>
    <row r="205" spans="1:5" x14ac:dyDescent="0.3">
      <c r="A205" s="41" t="s">
        <v>3473</v>
      </c>
      <c r="B205" s="27" t="s">
        <v>3474</v>
      </c>
      <c r="C205" s="43" t="s">
        <v>2893</v>
      </c>
      <c r="D205" s="27"/>
      <c r="E205" s="46"/>
    </row>
    <row r="206" spans="1:5" x14ac:dyDescent="0.3">
      <c r="A206" s="47" t="s">
        <v>3475</v>
      </c>
      <c r="B206" s="28" t="s">
        <v>3476</v>
      </c>
      <c r="C206" s="43" t="s">
        <v>2893</v>
      </c>
      <c r="D206" s="28"/>
      <c r="E206" s="28">
        <v>42821</v>
      </c>
    </row>
    <row r="207" spans="1:5" x14ac:dyDescent="0.3">
      <c r="A207" s="41" t="s">
        <v>3477</v>
      </c>
      <c r="B207" s="27" t="s">
        <v>3478</v>
      </c>
      <c r="C207" s="43" t="s">
        <v>2893</v>
      </c>
      <c r="D207" s="27"/>
      <c r="E207" s="46"/>
    </row>
    <row r="208" spans="1:5" x14ac:dyDescent="0.3">
      <c r="A208" s="41" t="s">
        <v>3479</v>
      </c>
      <c r="B208" s="27" t="s">
        <v>3480</v>
      </c>
      <c r="C208" s="43" t="s">
        <v>2893</v>
      </c>
      <c r="D208" s="27"/>
      <c r="E208" s="46"/>
    </row>
    <row r="209" spans="1:5" x14ac:dyDescent="0.3">
      <c r="A209" s="41" t="s">
        <v>3481</v>
      </c>
      <c r="B209" s="27" t="s">
        <v>3482</v>
      </c>
      <c r="C209" s="43" t="s">
        <v>2893</v>
      </c>
      <c r="D209" s="27"/>
      <c r="E209" s="46"/>
    </row>
    <row r="210" spans="1:5" x14ac:dyDescent="0.3">
      <c r="A210" s="41" t="s">
        <v>3483</v>
      </c>
      <c r="B210" s="27" t="s">
        <v>3484</v>
      </c>
      <c r="C210" s="43" t="s">
        <v>2893</v>
      </c>
      <c r="D210" s="27"/>
      <c r="E210" s="46"/>
    </row>
    <row r="211" spans="1:5" x14ac:dyDescent="0.3">
      <c r="A211" s="41" t="s">
        <v>3485</v>
      </c>
      <c r="B211" s="27" t="s">
        <v>650</v>
      </c>
      <c r="C211" s="43" t="s">
        <v>2893</v>
      </c>
      <c r="D211" s="27"/>
      <c r="E211" s="44" t="s">
        <v>2033</v>
      </c>
    </row>
    <row r="212" spans="1:5" x14ac:dyDescent="0.3">
      <c r="A212" s="41" t="s">
        <v>3486</v>
      </c>
      <c r="B212" s="27" t="s">
        <v>3487</v>
      </c>
      <c r="C212" s="43" t="s">
        <v>2893</v>
      </c>
      <c r="D212" s="27"/>
      <c r="E212" s="46"/>
    </row>
    <row r="213" spans="1:5" x14ac:dyDescent="0.3">
      <c r="A213" s="41" t="s">
        <v>3488</v>
      </c>
      <c r="B213" s="27" t="s">
        <v>3489</v>
      </c>
      <c r="C213" s="43" t="s">
        <v>2893</v>
      </c>
      <c r="D213" s="27"/>
      <c r="E213" s="46"/>
    </row>
    <row r="214" spans="1:5" x14ac:dyDescent="0.3">
      <c r="A214" s="41" t="s">
        <v>3490</v>
      </c>
      <c r="B214" s="27" t="s">
        <v>3491</v>
      </c>
      <c r="C214" s="101" t="s">
        <v>2893</v>
      </c>
      <c r="D214" s="29"/>
      <c r="E214" s="46"/>
    </row>
    <row r="215" spans="1:5" x14ac:dyDescent="0.3">
      <c r="A215" s="41" t="s">
        <v>3492</v>
      </c>
      <c r="B215" s="27" t="s">
        <v>3493</v>
      </c>
      <c r="C215" s="101" t="s">
        <v>2893</v>
      </c>
      <c r="D215" s="27"/>
      <c r="E215" s="46"/>
    </row>
    <row r="216" spans="1:5" x14ac:dyDescent="0.3">
      <c r="A216" s="41" t="s">
        <v>3494</v>
      </c>
      <c r="B216" s="27" t="s">
        <v>3495</v>
      </c>
      <c r="C216" s="101" t="s">
        <v>2893</v>
      </c>
      <c r="D216" s="27"/>
      <c r="E216" s="45"/>
    </row>
    <row r="217" spans="1:5" x14ac:dyDescent="0.3">
      <c r="A217" s="41" t="s">
        <v>3496</v>
      </c>
      <c r="B217" s="27" t="s">
        <v>3497</v>
      </c>
      <c r="C217" s="101" t="s">
        <v>2893</v>
      </c>
      <c r="D217" s="27"/>
      <c r="E217" s="46"/>
    </row>
    <row r="218" spans="1:5" x14ac:dyDescent="0.3">
      <c r="A218" s="41" t="s">
        <v>3498</v>
      </c>
      <c r="B218" s="27" t="s">
        <v>3499</v>
      </c>
      <c r="C218" s="101" t="s">
        <v>2893</v>
      </c>
      <c r="D218" s="27"/>
      <c r="E218" s="46"/>
    </row>
    <row r="219" spans="1:5" x14ac:dyDescent="0.3">
      <c r="A219" s="120" t="s">
        <v>4027</v>
      </c>
      <c r="B219" s="60" t="s">
        <v>3500</v>
      </c>
      <c r="C219" s="101" t="s">
        <v>2893</v>
      </c>
      <c r="D219" s="27"/>
      <c r="E219" s="42"/>
    </row>
    <row r="220" spans="1:5" x14ac:dyDescent="0.3">
      <c r="A220" s="41" t="s">
        <v>3501</v>
      </c>
      <c r="B220" s="27" t="s">
        <v>3502</v>
      </c>
      <c r="C220" s="101" t="s">
        <v>2893</v>
      </c>
      <c r="D220" s="27"/>
      <c r="E220" s="46"/>
    </row>
    <row r="221" spans="1:5" x14ac:dyDescent="0.3">
      <c r="A221" s="41" t="s">
        <v>3503</v>
      </c>
      <c r="B221" s="27" t="s">
        <v>3504</v>
      </c>
      <c r="C221" s="101" t="s">
        <v>2893</v>
      </c>
      <c r="D221" s="27"/>
      <c r="E221" s="46"/>
    </row>
    <row r="222" spans="1:5" x14ac:dyDescent="0.3">
      <c r="A222" s="41" t="s">
        <v>3505</v>
      </c>
      <c r="B222" s="27" t="s">
        <v>3506</v>
      </c>
      <c r="C222" s="101" t="s">
        <v>2893</v>
      </c>
      <c r="D222" s="27"/>
      <c r="E222" s="46"/>
    </row>
    <row r="223" spans="1:5" x14ac:dyDescent="0.3">
      <c r="A223" s="41" t="s">
        <v>3507</v>
      </c>
      <c r="B223" s="27" t="s">
        <v>3508</v>
      </c>
      <c r="C223" s="101" t="s">
        <v>2893</v>
      </c>
      <c r="D223" s="27"/>
      <c r="E223" s="46"/>
    </row>
    <row r="224" spans="1:5" x14ac:dyDescent="0.3">
      <c r="A224" s="122" t="s">
        <v>3509</v>
      </c>
      <c r="B224" s="123" t="s">
        <v>3510</v>
      </c>
      <c r="C224" s="101" t="s">
        <v>2893</v>
      </c>
      <c r="D224" s="29"/>
      <c r="E224" s="49"/>
    </row>
    <row r="225" spans="1:5" s="14" customFormat="1" x14ac:dyDescent="0.3">
      <c r="A225" s="122" t="s">
        <v>3511</v>
      </c>
      <c r="B225" s="123" t="s">
        <v>3512</v>
      </c>
      <c r="C225" s="101" t="s">
        <v>2893</v>
      </c>
      <c r="D225" s="29"/>
      <c r="E225" s="49"/>
    </row>
    <row r="226" spans="1:5" s="14" customFormat="1" x14ac:dyDescent="0.3">
      <c r="A226" s="48" t="s">
        <v>3513</v>
      </c>
      <c r="B226" s="29" t="s">
        <v>3514</v>
      </c>
      <c r="C226" s="101" t="s">
        <v>2893</v>
      </c>
      <c r="D226" s="29"/>
      <c r="E226" s="108"/>
    </row>
    <row r="227" spans="1:5" x14ac:dyDescent="0.3">
      <c r="A227" s="48" t="s">
        <v>3515</v>
      </c>
      <c r="B227" s="29" t="s">
        <v>3516</v>
      </c>
      <c r="C227" s="101" t="s">
        <v>2893</v>
      </c>
      <c r="D227" s="29"/>
      <c r="E227" s="108"/>
    </row>
    <row r="228" spans="1:5" x14ac:dyDescent="0.3">
      <c r="A228" s="48" t="s">
        <v>3517</v>
      </c>
      <c r="B228" s="29" t="s">
        <v>3518</v>
      </c>
      <c r="C228" s="43" t="s">
        <v>2893</v>
      </c>
      <c r="D228" s="29"/>
      <c r="E228" s="108"/>
    </row>
    <row r="229" spans="1:5" x14ac:dyDescent="0.3">
      <c r="A229" s="41" t="s">
        <v>3519</v>
      </c>
      <c r="B229" s="24" t="s">
        <v>3520</v>
      </c>
      <c r="C229" s="43" t="s">
        <v>2893</v>
      </c>
      <c r="D229" s="24"/>
      <c r="E229" s="57"/>
    </row>
    <row r="230" spans="1:5" x14ac:dyDescent="0.3">
      <c r="A230" s="41" t="s">
        <v>3521</v>
      </c>
      <c r="B230" s="24" t="s">
        <v>3522</v>
      </c>
      <c r="C230" s="43" t="s">
        <v>2893</v>
      </c>
      <c r="D230" s="24"/>
      <c r="E230" s="57"/>
    </row>
    <row r="231" spans="1:5" x14ac:dyDescent="0.3">
      <c r="A231" s="41" t="s">
        <v>3523</v>
      </c>
      <c r="B231" s="24" t="s">
        <v>3524</v>
      </c>
      <c r="C231" s="43" t="s">
        <v>2893</v>
      </c>
      <c r="D231" s="24"/>
      <c r="E231" s="57"/>
    </row>
    <row r="232" spans="1:5" x14ac:dyDescent="0.3">
      <c r="A232" s="120" t="s">
        <v>3525</v>
      </c>
      <c r="B232" s="124" t="s">
        <v>3526</v>
      </c>
      <c r="C232" s="43" t="s">
        <v>2893</v>
      </c>
      <c r="D232" s="24"/>
      <c r="E232" s="14"/>
    </row>
    <row r="233" spans="1:5" x14ac:dyDescent="0.3">
      <c r="A233" s="41" t="s">
        <v>3527</v>
      </c>
      <c r="B233" s="24" t="s">
        <v>3528</v>
      </c>
      <c r="C233" s="43" t="s">
        <v>2893</v>
      </c>
      <c r="D233" s="24"/>
      <c r="E233" s="57"/>
    </row>
    <row r="234" spans="1:5" x14ac:dyDescent="0.3">
      <c r="A234" s="48" t="s">
        <v>3529</v>
      </c>
      <c r="B234" s="24" t="s">
        <v>3530</v>
      </c>
      <c r="C234" s="101" t="s">
        <v>2893</v>
      </c>
      <c r="D234" s="24"/>
      <c r="E234" s="57"/>
    </row>
    <row r="235" spans="1:5" s="14" customFormat="1" x14ac:dyDescent="0.3">
      <c r="A235" s="48" t="s">
        <v>3531</v>
      </c>
      <c r="B235" s="29" t="s">
        <v>3532</v>
      </c>
      <c r="C235" s="101" t="s">
        <v>2893</v>
      </c>
      <c r="D235" s="29"/>
      <c r="E235" s="108"/>
    </row>
    <row r="236" spans="1:5" x14ac:dyDescent="0.3">
      <c r="A236" s="49" t="s">
        <v>3533</v>
      </c>
      <c r="B236" s="29" t="s">
        <v>3534</v>
      </c>
      <c r="C236" s="101" t="s">
        <v>2893</v>
      </c>
      <c r="D236" s="29"/>
      <c r="E236" s="108"/>
    </row>
    <row r="237" spans="1:5" x14ac:dyDescent="0.3">
      <c r="A237" s="49" t="s">
        <v>3535</v>
      </c>
      <c r="B237" s="29" t="s">
        <v>3536</v>
      </c>
      <c r="C237" s="101" t="s">
        <v>2893</v>
      </c>
      <c r="D237" s="29"/>
      <c r="E237" s="57"/>
    </row>
    <row r="238" spans="1:5" x14ac:dyDescent="0.3">
      <c r="A238" s="49" t="s">
        <v>3537</v>
      </c>
      <c r="B238" s="29" t="s">
        <v>3538</v>
      </c>
      <c r="C238" s="101" t="s">
        <v>2893</v>
      </c>
      <c r="D238" s="29"/>
      <c r="E238" s="57"/>
    </row>
    <row r="239" spans="1:5" x14ac:dyDescent="0.3">
      <c r="A239" s="49" t="s">
        <v>3539</v>
      </c>
      <c r="B239" s="29" t="s">
        <v>3540</v>
      </c>
      <c r="C239" s="101" t="s">
        <v>2893</v>
      </c>
      <c r="D239" s="29"/>
      <c r="E239" s="57"/>
    </row>
    <row r="240" spans="1:5" x14ac:dyDescent="0.3">
      <c r="A240" s="49" t="s">
        <v>3541</v>
      </c>
      <c r="B240" s="29" t="s">
        <v>3542</v>
      </c>
      <c r="C240" s="101" t="s">
        <v>2893</v>
      </c>
      <c r="D240" s="29"/>
      <c r="E240" s="57"/>
    </row>
    <row r="241" spans="1:5" x14ac:dyDescent="0.3">
      <c r="A241" s="49" t="s">
        <v>3543</v>
      </c>
      <c r="B241" s="29" t="s">
        <v>3544</v>
      </c>
      <c r="C241" s="101" t="s">
        <v>2893</v>
      </c>
      <c r="D241" s="29"/>
      <c r="E241" s="57"/>
    </row>
    <row r="242" spans="1:5" x14ac:dyDescent="0.3">
      <c r="A242" s="49" t="s">
        <v>3545</v>
      </c>
      <c r="B242" s="29" t="s">
        <v>3546</v>
      </c>
      <c r="C242" s="101" t="s">
        <v>2893</v>
      </c>
      <c r="D242" s="29"/>
      <c r="E242" s="57"/>
    </row>
    <row r="243" spans="1:5" x14ac:dyDescent="0.3">
      <c r="A243" s="41" t="s">
        <v>3547</v>
      </c>
      <c r="B243" s="27" t="s">
        <v>3548</v>
      </c>
      <c r="C243" s="43" t="s">
        <v>2893</v>
      </c>
      <c r="D243" s="27"/>
      <c r="E243" s="57"/>
    </row>
    <row r="244" spans="1:5" x14ac:dyDescent="0.3">
      <c r="A244" s="41" t="s">
        <v>3549</v>
      </c>
      <c r="B244" s="123" t="s">
        <v>3550</v>
      </c>
      <c r="C244" s="126" t="s">
        <v>2893</v>
      </c>
      <c r="D244" s="29"/>
      <c r="E244" s="57"/>
    </row>
    <row r="245" spans="1:5" x14ac:dyDescent="0.3">
      <c r="A245" s="41" t="s">
        <v>3551</v>
      </c>
      <c r="B245" s="123" t="s">
        <v>3552</v>
      </c>
      <c r="C245" s="126" t="s">
        <v>2893</v>
      </c>
      <c r="D245" s="29"/>
      <c r="E245" s="57"/>
    </row>
    <row r="246" spans="1:5" x14ac:dyDescent="0.3">
      <c r="A246" s="41" t="s">
        <v>3553</v>
      </c>
      <c r="B246" s="27" t="s">
        <v>3554</v>
      </c>
      <c r="C246" s="43" t="s">
        <v>2893</v>
      </c>
      <c r="D246" s="27"/>
      <c r="E246" s="57"/>
    </row>
    <row r="247" spans="1:5" x14ac:dyDescent="0.3">
      <c r="A247" s="41" t="s">
        <v>3555</v>
      </c>
      <c r="B247" s="27" t="s">
        <v>3556</v>
      </c>
      <c r="C247" s="43" t="s">
        <v>2893</v>
      </c>
      <c r="D247" s="27"/>
      <c r="E247" s="125"/>
    </row>
    <row r="248" spans="1:5" x14ac:dyDescent="0.3">
      <c r="A248" s="41" t="s">
        <v>3557</v>
      </c>
      <c r="B248" s="27" t="s">
        <v>3558</v>
      </c>
      <c r="C248" s="43" t="s">
        <v>2893</v>
      </c>
      <c r="D248" s="27"/>
      <c r="E248" s="57"/>
    </row>
    <row r="249" spans="1:5" x14ac:dyDescent="0.3">
      <c r="A249" s="41" t="s">
        <v>3559</v>
      </c>
      <c r="B249" s="123" t="s">
        <v>3560</v>
      </c>
      <c r="C249" s="126" t="s">
        <v>2893</v>
      </c>
      <c r="D249" s="29"/>
      <c r="E249" s="57"/>
    </row>
    <row r="250" spans="1:5" x14ac:dyDescent="0.3">
      <c r="A250" s="49" t="s">
        <v>3561</v>
      </c>
      <c r="B250" s="29" t="s">
        <v>3562</v>
      </c>
      <c r="C250" s="101" t="s">
        <v>2893</v>
      </c>
      <c r="D250" s="29"/>
      <c r="E250" s="57"/>
    </row>
    <row r="251" spans="1:5" x14ac:dyDescent="0.3">
      <c r="A251" s="49" t="s">
        <v>3563</v>
      </c>
      <c r="B251" s="29" t="s">
        <v>3080</v>
      </c>
      <c r="C251" s="101" t="s">
        <v>2893</v>
      </c>
      <c r="D251" s="29"/>
      <c r="E251" s="57"/>
    </row>
    <row r="252" spans="1:5" x14ac:dyDescent="0.3">
      <c r="A252" s="49" t="s">
        <v>3564</v>
      </c>
      <c r="B252" s="29" t="s">
        <v>3565</v>
      </c>
      <c r="C252" s="101" t="s">
        <v>2893</v>
      </c>
      <c r="D252" s="29"/>
      <c r="E252" s="57"/>
    </row>
    <row r="253" spans="1:5" x14ac:dyDescent="0.3">
      <c r="A253" s="49" t="s">
        <v>3566</v>
      </c>
      <c r="B253" s="29" t="s">
        <v>3567</v>
      </c>
      <c r="C253" s="101" t="s">
        <v>2893</v>
      </c>
      <c r="D253" s="29"/>
      <c r="E253" s="57"/>
    </row>
    <row r="254" spans="1:5" x14ac:dyDescent="0.3">
      <c r="A254" s="49" t="s">
        <v>3568</v>
      </c>
      <c r="B254" s="29" t="s">
        <v>3569</v>
      </c>
      <c r="C254" s="101" t="s">
        <v>2893</v>
      </c>
      <c r="D254" s="29"/>
      <c r="E254" s="57"/>
    </row>
    <row r="255" spans="1:5" x14ac:dyDescent="0.3">
      <c r="A255" s="123" t="s">
        <v>3570</v>
      </c>
      <c r="B255" s="123" t="s">
        <v>3571</v>
      </c>
      <c r="C255" s="101" t="s">
        <v>2893</v>
      </c>
      <c r="D255" s="29"/>
      <c r="E255" s="14"/>
    </row>
    <row r="256" spans="1:5" x14ac:dyDescent="0.3">
      <c r="A256" s="49" t="s">
        <v>3572</v>
      </c>
      <c r="B256" s="29" t="s">
        <v>3573</v>
      </c>
      <c r="C256" s="101" t="s">
        <v>2893</v>
      </c>
      <c r="D256" s="29"/>
      <c r="E256" s="57"/>
    </row>
    <row r="257" spans="1:5" x14ac:dyDescent="0.3">
      <c r="A257" s="49" t="s">
        <v>3574</v>
      </c>
      <c r="B257" s="29" t="s">
        <v>3575</v>
      </c>
      <c r="C257" s="101" t="s">
        <v>2893</v>
      </c>
      <c r="D257" s="29"/>
      <c r="E257" s="57"/>
    </row>
    <row r="258" spans="1:5" x14ac:dyDescent="0.3">
      <c r="A258" s="123" t="s">
        <v>3576</v>
      </c>
      <c r="B258" s="123" t="s">
        <v>3577</v>
      </c>
      <c r="C258" s="101" t="s">
        <v>2893</v>
      </c>
      <c r="D258" s="29"/>
      <c r="E258" s="14"/>
    </row>
    <row r="259" spans="1:5" x14ac:dyDescent="0.3">
      <c r="A259" s="49" t="s">
        <v>3578</v>
      </c>
      <c r="B259" s="29" t="s">
        <v>3579</v>
      </c>
      <c r="C259" s="101" t="s">
        <v>2893</v>
      </c>
      <c r="D259" s="29"/>
      <c r="E259" s="14"/>
    </row>
    <row r="260" spans="1:5" x14ac:dyDescent="0.3">
      <c r="A260" s="49" t="s">
        <v>3580</v>
      </c>
      <c r="B260" s="29" t="s">
        <v>3188</v>
      </c>
      <c r="C260" s="101" t="s">
        <v>2893</v>
      </c>
      <c r="D260" s="29"/>
      <c r="E260" s="14"/>
    </row>
    <row r="261" spans="1:5" x14ac:dyDescent="0.3">
      <c r="A261" s="49" t="s">
        <v>3581</v>
      </c>
      <c r="B261" s="29" t="s">
        <v>3582</v>
      </c>
      <c r="C261" s="101" t="s">
        <v>2893</v>
      </c>
      <c r="D261" s="29"/>
      <c r="E261" s="14"/>
    </row>
    <row r="262" spans="1:5" x14ac:dyDescent="0.3">
      <c r="A262" s="49" t="s">
        <v>3583</v>
      </c>
      <c r="B262" s="29" t="s">
        <v>3584</v>
      </c>
      <c r="C262" s="101" t="s">
        <v>2893</v>
      </c>
      <c r="D262" s="29"/>
      <c r="E262" s="14"/>
    </row>
  </sheetData>
  <sheetProtection algorithmName="SHA-512" hashValue="rstJ1uLK9sSbtxkpA0ngnLH5/Ai+lpvtW+QoGVmysoaVV3+PaHGmfwXIVYqYlcMY47KDQmijEpGHFFlVpPxDFw==" saltValue="M8ba3XXPJMcxMI0qNJgdhA==" spinCount="100000" sheet="1" sort="0" autoFilter="0"/>
  <mergeCells count="1">
    <mergeCell ref="A1:D1"/>
  </mergeCells>
  <conditionalFormatting sqref="A155">
    <cfRule type="duplicateValues" dxfId="18" priority="1"/>
  </conditionalFormatting>
  <conditionalFormatting sqref="A227">
    <cfRule type="duplicateValues" dxfId="17" priority="12"/>
  </conditionalFormatting>
  <conditionalFormatting sqref="A228">
    <cfRule type="duplicateValues" dxfId="16" priority="13"/>
  </conditionalFormatting>
  <conditionalFormatting sqref="A16:B16 D16">
    <cfRule type="duplicateValues" dxfId="15" priority="7"/>
  </conditionalFormatting>
  <conditionalFormatting sqref="A35:B35 D35:D36">
    <cfRule type="duplicateValues" dxfId="14" priority="16"/>
  </conditionalFormatting>
  <conditionalFormatting sqref="A108:B109 D108:D109 D111:D114 D116:D119 D121:D124 A111:B114 A116:B119 A121:B124">
    <cfRule type="duplicateValues" dxfId="13" priority="6"/>
  </conditionalFormatting>
  <conditionalFormatting sqref="A110:B110 A115:B115 A120:B120 A125:B125 D110 D115 D120 D125">
    <cfRule type="duplicateValues" dxfId="12" priority="5"/>
  </conditionalFormatting>
  <conditionalFormatting sqref="A192:B213 B96:B104 B106:B107 A130:B154 A5:B15 D192:D213 D130:D170 D106:D107 D96:D104 D37:D39 A37:B39 D126:D128 A126:B128 D172:D188 A171:B188 D48:D94 D5:D15 D17:D34 A17:B34 A41:A107 B41:B94 D41:D46 A156:B169 B155">
    <cfRule type="duplicateValues" dxfId="11" priority="133"/>
  </conditionalFormatting>
  <conditionalFormatting sqref="A225:B225 D225">
    <cfRule type="duplicateValues" dxfId="10" priority="127"/>
  </conditionalFormatting>
  <conditionalFormatting sqref="A226:B226 D226">
    <cfRule type="duplicateValues" dxfId="9" priority="129"/>
  </conditionalFormatting>
  <conditionalFormatting sqref="A229:B234 D228:D234 B228">
    <cfRule type="duplicateValues" dxfId="8" priority="132"/>
  </conditionalFormatting>
  <conditionalFormatting sqref="A243:B244 D243:D244 D246:D249 A246:B249">
    <cfRule type="duplicateValues" dxfId="7" priority="4"/>
  </conditionalFormatting>
  <conditionalFormatting sqref="A245:B245 D245">
    <cfRule type="duplicateValues" dxfId="6" priority="3"/>
  </conditionalFormatting>
  <conditionalFormatting sqref="B227">
    <cfRule type="duplicateValues" dxfId="5" priority="11"/>
  </conditionalFormatting>
  <conditionalFormatting sqref="C70">
    <cfRule type="duplicateValues" dxfId="4" priority="15"/>
  </conditionalFormatting>
  <conditionalFormatting sqref="D40 A40:B40">
    <cfRule type="duplicateValues" dxfId="3" priority="2"/>
  </conditionalFormatting>
  <hyperlinks>
    <hyperlink ref="A155" r:id="rId1" display="https://www.finances.gov.ma/fr/Pages/index.aspx" xr:uid="{DAE2D6F1-A045-4BB5-93A8-B9E3A8127A71}"/>
  </hyperlinks>
  <pageMargins left="0.25" right="0.25" top="0.75" bottom="0.75" header="0.3" footer="0.3"/>
  <pageSetup paperSize="9" orientation="landscape" r:id="rId2"/>
  <headerFooter>
    <oddFooter>&amp;L&amp;9LexisNexis&amp;C&amp;9&amp;A</oddFooter>
  </headerFooter>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B5258-54DC-4540-876B-730D3DF928C4}">
  <sheetPr>
    <tabColor theme="0" tint="-0.249977111117893"/>
  </sheetPr>
  <dimension ref="A1:B434"/>
  <sheetViews>
    <sheetView topLeftCell="A351" zoomScale="25" zoomScaleNormal="25" workbookViewId="0">
      <selection activeCell="A413" sqref="A413"/>
    </sheetView>
  </sheetViews>
  <sheetFormatPr baseColWidth="10" defaultColWidth="11.453125" defaultRowHeight="14.5" x14ac:dyDescent="0.35"/>
  <cols>
    <col min="1" max="1" width="66.453125" bestFit="1" customWidth="1"/>
  </cols>
  <sheetData>
    <row r="1" spans="1:2" x14ac:dyDescent="0.35">
      <c r="A1" s="138" t="s">
        <v>3585</v>
      </c>
    </row>
    <row r="2" spans="1:2" x14ac:dyDescent="0.35">
      <c r="A2" s="90"/>
    </row>
    <row r="3" spans="1:2" ht="52" x14ac:dyDescent="0.35">
      <c r="A3" s="130" t="s">
        <v>3586</v>
      </c>
      <c r="B3" s="139" t="s">
        <v>3587</v>
      </c>
    </row>
    <row r="4" spans="1:2" ht="72.5" x14ac:dyDescent="0.35">
      <c r="A4" s="35" t="s">
        <v>3588</v>
      </c>
    </row>
    <row r="5" spans="1:2" x14ac:dyDescent="0.35">
      <c r="A5" t="s">
        <v>3589</v>
      </c>
    </row>
    <row r="6" spans="1:2" x14ac:dyDescent="0.35">
      <c r="A6" t="s">
        <v>3590</v>
      </c>
    </row>
    <row r="7" spans="1:2" x14ac:dyDescent="0.35">
      <c r="A7" t="s">
        <v>3591</v>
      </c>
    </row>
    <row r="8" spans="1:2" x14ac:dyDescent="0.35">
      <c r="A8" t="s">
        <v>3592</v>
      </c>
    </row>
    <row r="9" spans="1:2" x14ac:dyDescent="0.35">
      <c r="A9" t="s">
        <v>3593</v>
      </c>
    </row>
    <row r="10" spans="1:2" x14ac:dyDescent="0.35">
      <c r="A10" t="s">
        <v>3594</v>
      </c>
    </row>
    <row r="11" spans="1:2" x14ac:dyDescent="0.35">
      <c r="A11" t="s">
        <v>3595</v>
      </c>
    </row>
    <row r="12" spans="1:2" x14ac:dyDescent="0.35">
      <c r="A12" t="s">
        <v>3596</v>
      </c>
    </row>
    <row r="13" spans="1:2" x14ac:dyDescent="0.35">
      <c r="A13" t="s">
        <v>3597</v>
      </c>
    </row>
    <row r="14" spans="1:2" x14ac:dyDescent="0.35">
      <c r="A14" t="s">
        <v>3598</v>
      </c>
    </row>
    <row r="15" spans="1:2" x14ac:dyDescent="0.35">
      <c r="A15" t="s">
        <v>3599</v>
      </c>
    </row>
    <row r="16" spans="1:2" x14ac:dyDescent="0.35">
      <c r="A16" t="s">
        <v>3600</v>
      </c>
    </row>
    <row r="17" spans="1:1" x14ac:dyDescent="0.35">
      <c r="A17" t="s">
        <v>3601</v>
      </c>
    </row>
    <row r="18" spans="1:1" x14ac:dyDescent="0.35">
      <c r="A18" t="s">
        <v>3602</v>
      </c>
    </row>
    <row r="19" spans="1:1" x14ac:dyDescent="0.35">
      <c r="A19" t="s">
        <v>3603</v>
      </c>
    </row>
    <row r="20" spans="1:1" x14ac:dyDescent="0.35">
      <c r="A20" t="s">
        <v>3604</v>
      </c>
    </row>
    <row r="21" spans="1:1" x14ac:dyDescent="0.35">
      <c r="A21" t="s">
        <v>3605</v>
      </c>
    </row>
    <row r="22" spans="1:1" x14ac:dyDescent="0.35">
      <c r="A22" t="s">
        <v>3606</v>
      </c>
    </row>
    <row r="23" spans="1:1" x14ac:dyDescent="0.35">
      <c r="A23" t="s">
        <v>3607</v>
      </c>
    </row>
    <row r="24" spans="1:1" x14ac:dyDescent="0.35">
      <c r="A24" t="s">
        <v>3608</v>
      </c>
    </row>
    <row r="25" spans="1:1" x14ac:dyDescent="0.35">
      <c r="A25" t="s">
        <v>3609</v>
      </c>
    </row>
    <row r="26" spans="1:1" x14ac:dyDescent="0.35">
      <c r="A26" t="s">
        <v>3610</v>
      </c>
    </row>
    <row r="27" spans="1:1" x14ac:dyDescent="0.35">
      <c r="A27" t="s">
        <v>3611</v>
      </c>
    </row>
    <row r="28" spans="1:1" x14ac:dyDescent="0.35">
      <c r="A28" t="s">
        <v>3612</v>
      </c>
    </row>
    <row r="29" spans="1:1" x14ac:dyDescent="0.35">
      <c r="A29" t="s">
        <v>3613</v>
      </c>
    </row>
    <row r="30" spans="1:1" x14ac:dyDescent="0.35">
      <c r="A30" t="s">
        <v>3614</v>
      </c>
    </row>
    <row r="31" spans="1:1" x14ac:dyDescent="0.35">
      <c r="A31" t="s">
        <v>3615</v>
      </c>
    </row>
    <row r="32" spans="1:1" x14ac:dyDescent="0.35">
      <c r="A32" t="s">
        <v>3616</v>
      </c>
    </row>
    <row r="33" spans="1:1" x14ac:dyDescent="0.35">
      <c r="A33" t="s">
        <v>3617</v>
      </c>
    </row>
    <row r="34" spans="1:1" x14ac:dyDescent="0.35">
      <c r="A34" t="s">
        <v>3618</v>
      </c>
    </row>
    <row r="35" spans="1:1" x14ac:dyDescent="0.35">
      <c r="A35" t="s">
        <v>3619</v>
      </c>
    </row>
    <row r="36" spans="1:1" x14ac:dyDescent="0.35">
      <c r="A36" t="s">
        <v>3620</v>
      </c>
    </row>
    <row r="37" spans="1:1" x14ac:dyDescent="0.35">
      <c r="A37" t="s">
        <v>3621</v>
      </c>
    </row>
    <row r="38" spans="1:1" x14ac:dyDescent="0.35">
      <c r="A38" t="s">
        <v>3622</v>
      </c>
    </row>
    <row r="39" spans="1:1" x14ac:dyDescent="0.35">
      <c r="A39" t="s">
        <v>3623</v>
      </c>
    </row>
    <row r="40" spans="1:1" x14ac:dyDescent="0.35">
      <c r="A40" t="s">
        <v>3624</v>
      </c>
    </row>
    <row r="41" spans="1:1" x14ac:dyDescent="0.35">
      <c r="A41" t="s">
        <v>3625</v>
      </c>
    </row>
    <row r="42" spans="1:1" x14ac:dyDescent="0.35">
      <c r="A42" t="s">
        <v>3626</v>
      </c>
    </row>
    <row r="43" spans="1:1" x14ac:dyDescent="0.35">
      <c r="A43" t="s">
        <v>3627</v>
      </c>
    </row>
    <row r="44" spans="1:1" x14ac:dyDescent="0.35">
      <c r="A44" t="s">
        <v>3628</v>
      </c>
    </row>
    <row r="45" spans="1:1" x14ac:dyDescent="0.35">
      <c r="A45" t="s">
        <v>3629</v>
      </c>
    </row>
    <row r="46" spans="1:1" x14ac:dyDescent="0.35">
      <c r="A46" t="s">
        <v>3630</v>
      </c>
    </row>
    <row r="47" spans="1:1" x14ac:dyDescent="0.35">
      <c r="A47" t="s">
        <v>3631</v>
      </c>
    </row>
    <row r="48" spans="1:1" x14ac:dyDescent="0.35">
      <c r="A48" t="s">
        <v>3632</v>
      </c>
    </row>
    <row r="49" spans="1:1" x14ac:dyDescent="0.35">
      <c r="A49" t="s">
        <v>3633</v>
      </c>
    </row>
    <row r="50" spans="1:1" x14ac:dyDescent="0.35">
      <c r="A50" t="s">
        <v>3634</v>
      </c>
    </row>
    <row r="51" spans="1:1" x14ac:dyDescent="0.35">
      <c r="A51" t="s">
        <v>3635</v>
      </c>
    </row>
    <row r="52" spans="1:1" x14ac:dyDescent="0.35">
      <c r="A52" t="s">
        <v>3636</v>
      </c>
    </row>
    <row r="53" spans="1:1" x14ac:dyDescent="0.35">
      <c r="A53" t="s">
        <v>3637</v>
      </c>
    </row>
    <row r="54" spans="1:1" x14ac:dyDescent="0.35">
      <c r="A54" t="s">
        <v>3638</v>
      </c>
    </row>
    <row r="55" spans="1:1" x14ac:dyDescent="0.35">
      <c r="A55" t="s">
        <v>3639</v>
      </c>
    </row>
    <row r="56" spans="1:1" x14ac:dyDescent="0.35">
      <c r="A56" t="s">
        <v>3640</v>
      </c>
    </row>
    <row r="57" spans="1:1" x14ac:dyDescent="0.35">
      <c r="A57" t="s">
        <v>3641</v>
      </c>
    </row>
    <row r="58" spans="1:1" x14ac:dyDescent="0.35">
      <c r="A58" t="s">
        <v>3642</v>
      </c>
    </row>
    <row r="59" spans="1:1" x14ac:dyDescent="0.35">
      <c r="A59" t="s">
        <v>3643</v>
      </c>
    </row>
    <row r="60" spans="1:1" x14ac:dyDescent="0.35">
      <c r="A60" t="s">
        <v>3644</v>
      </c>
    </row>
    <row r="61" spans="1:1" x14ac:dyDescent="0.35">
      <c r="A61" t="s">
        <v>3645</v>
      </c>
    </row>
    <row r="62" spans="1:1" x14ac:dyDescent="0.35">
      <c r="A62" t="s">
        <v>3646</v>
      </c>
    </row>
    <row r="63" spans="1:1" x14ac:dyDescent="0.35">
      <c r="A63" t="s">
        <v>3647</v>
      </c>
    </row>
    <row r="64" spans="1:1" x14ac:dyDescent="0.35">
      <c r="A64" t="s">
        <v>3648</v>
      </c>
    </row>
    <row r="65" spans="1:1" x14ac:dyDescent="0.35">
      <c r="A65" t="s">
        <v>3649</v>
      </c>
    </row>
    <row r="66" spans="1:1" x14ac:dyDescent="0.35">
      <c r="A66" t="s">
        <v>3650</v>
      </c>
    </row>
    <row r="67" spans="1:1" x14ac:dyDescent="0.35">
      <c r="A67" t="s">
        <v>3651</v>
      </c>
    </row>
    <row r="68" spans="1:1" x14ac:dyDescent="0.35">
      <c r="A68" t="s">
        <v>3652</v>
      </c>
    </row>
    <row r="69" spans="1:1" x14ac:dyDescent="0.35">
      <c r="A69" t="s">
        <v>3653</v>
      </c>
    </row>
    <row r="70" spans="1:1" x14ac:dyDescent="0.35">
      <c r="A70" t="s">
        <v>3654</v>
      </c>
    </row>
    <row r="71" spans="1:1" x14ac:dyDescent="0.35">
      <c r="A71" t="s">
        <v>3655</v>
      </c>
    </row>
    <row r="72" spans="1:1" x14ac:dyDescent="0.35">
      <c r="A72" t="s">
        <v>3656</v>
      </c>
    </row>
    <row r="73" spans="1:1" x14ac:dyDescent="0.35">
      <c r="A73" t="s">
        <v>3657</v>
      </c>
    </row>
    <row r="74" spans="1:1" x14ac:dyDescent="0.35">
      <c r="A74" t="s">
        <v>3658</v>
      </c>
    </row>
    <row r="75" spans="1:1" x14ac:dyDescent="0.35">
      <c r="A75" t="s">
        <v>3659</v>
      </c>
    </row>
    <row r="76" spans="1:1" x14ac:dyDescent="0.35">
      <c r="A76" t="s">
        <v>3660</v>
      </c>
    </row>
    <row r="77" spans="1:1" x14ac:dyDescent="0.35">
      <c r="A77" t="s">
        <v>3661</v>
      </c>
    </row>
    <row r="78" spans="1:1" x14ac:dyDescent="0.35">
      <c r="A78" t="s">
        <v>3662</v>
      </c>
    </row>
    <row r="79" spans="1:1" x14ac:dyDescent="0.35">
      <c r="A79" t="s">
        <v>3663</v>
      </c>
    </row>
    <row r="80" spans="1:1" x14ac:dyDescent="0.35">
      <c r="A80" t="s">
        <v>3664</v>
      </c>
    </row>
    <row r="81" spans="1:1" x14ac:dyDescent="0.35">
      <c r="A81" t="s">
        <v>3665</v>
      </c>
    </row>
    <row r="82" spans="1:1" x14ac:dyDescent="0.35">
      <c r="A82" t="s">
        <v>3666</v>
      </c>
    </row>
    <row r="83" spans="1:1" x14ac:dyDescent="0.35">
      <c r="A83" t="s">
        <v>3667</v>
      </c>
    </row>
    <row r="84" spans="1:1" x14ac:dyDescent="0.35">
      <c r="A84" t="s">
        <v>3668</v>
      </c>
    </row>
    <row r="85" spans="1:1" x14ac:dyDescent="0.35">
      <c r="A85" t="s">
        <v>3669</v>
      </c>
    </row>
    <row r="86" spans="1:1" x14ac:dyDescent="0.35">
      <c r="A86" t="s">
        <v>3670</v>
      </c>
    </row>
    <row r="87" spans="1:1" x14ac:dyDescent="0.35">
      <c r="A87" t="s">
        <v>3671</v>
      </c>
    </row>
    <row r="88" spans="1:1" x14ac:dyDescent="0.35">
      <c r="A88" t="s">
        <v>3672</v>
      </c>
    </row>
    <row r="89" spans="1:1" x14ac:dyDescent="0.35">
      <c r="A89" t="s">
        <v>3673</v>
      </c>
    </row>
    <row r="90" spans="1:1" x14ac:dyDescent="0.35">
      <c r="A90" t="s">
        <v>3674</v>
      </c>
    </row>
    <row r="91" spans="1:1" x14ac:dyDescent="0.35">
      <c r="A91" t="s">
        <v>3675</v>
      </c>
    </row>
    <row r="92" spans="1:1" x14ac:dyDescent="0.35">
      <c r="A92" t="s">
        <v>3676</v>
      </c>
    </row>
    <row r="93" spans="1:1" x14ac:dyDescent="0.35">
      <c r="A93" t="s">
        <v>3677</v>
      </c>
    </row>
    <row r="94" spans="1:1" x14ac:dyDescent="0.35">
      <c r="A94" t="s">
        <v>3678</v>
      </c>
    </row>
    <row r="95" spans="1:1" x14ac:dyDescent="0.35">
      <c r="A95" t="s">
        <v>3679</v>
      </c>
    </row>
    <row r="96" spans="1:1" x14ac:dyDescent="0.35">
      <c r="A96" t="s">
        <v>3680</v>
      </c>
    </row>
    <row r="97" spans="1:1" x14ac:dyDescent="0.35">
      <c r="A97" t="s">
        <v>3681</v>
      </c>
    </row>
    <row r="98" spans="1:1" x14ac:dyDescent="0.35">
      <c r="A98" t="s">
        <v>3682</v>
      </c>
    </row>
    <row r="99" spans="1:1" x14ac:dyDescent="0.35">
      <c r="A99" t="s">
        <v>3683</v>
      </c>
    </row>
    <row r="100" spans="1:1" x14ac:dyDescent="0.35">
      <c r="A100" t="s">
        <v>3684</v>
      </c>
    </row>
    <row r="101" spans="1:1" x14ac:dyDescent="0.35">
      <c r="A101" t="s">
        <v>3685</v>
      </c>
    </row>
    <row r="102" spans="1:1" x14ac:dyDescent="0.35">
      <c r="A102" t="s">
        <v>3686</v>
      </c>
    </row>
    <row r="103" spans="1:1" x14ac:dyDescent="0.35">
      <c r="A103" t="s">
        <v>3687</v>
      </c>
    </row>
    <row r="104" spans="1:1" x14ac:dyDescent="0.35">
      <c r="A104" t="s">
        <v>3688</v>
      </c>
    </row>
    <row r="105" spans="1:1" x14ac:dyDescent="0.35">
      <c r="A105" t="s">
        <v>3689</v>
      </c>
    </row>
    <row r="106" spans="1:1" x14ac:dyDescent="0.35">
      <c r="A106" t="s">
        <v>3690</v>
      </c>
    </row>
    <row r="107" spans="1:1" x14ac:dyDescent="0.35">
      <c r="A107" t="s">
        <v>3691</v>
      </c>
    </row>
    <row r="108" spans="1:1" x14ac:dyDescent="0.35">
      <c r="A108" t="s">
        <v>3692</v>
      </c>
    </row>
    <row r="109" spans="1:1" x14ac:dyDescent="0.35">
      <c r="A109" t="s">
        <v>3693</v>
      </c>
    </row>
    <row r="110" spans="1:1" x14ac:dyDescent="0.35">
      <c r="A110" t="s">
        <v>3694</v>
      </c>
    </row>
    <row r="111" spans="1:1" x14ac:dyDescent="0.35">
      <c r="A111" t="s">
        <v>3695</v>
      </c>
    </row>
    <row r="112" spans="1:1" x14ac:dyDescent="0.35">
      <c r="A112" t="s">
        <v>3696</v>
      </c>
    </row>
    <row r="113" spans="1:1" x14ac:dyDescent="0.35">
      <c r="A113" t="s">
        <v>3697</v>
      </c>
    </row>
    <row r="114" spans="1:1" x14ac:dyDescent="0.35">
      <c r="A114" t="s">
        <v>3698</v>
      </c>
    </row>
    <row r="115" spans="1:1" x14ac:dyDescent="0.35">
      <c r="A115" t="s">
        <v>3699</v>
      </c>
    </row>
    <row r="116" spans="1:1" x14ac:dyDescent="0.35">
      <c r="A116" t="s">
        <v>3700</v>
      </c>
    </row>
    <row r="117" spans="1:1" x14ac:dyDescent="0.35">
      <c r="A117" t="s">
        <v>3701</v>
      </c>
    </row>
    <row r="118" spans="1:1" x14ac:dyDescent="0.35">
      <c r="A118" t="s">
        <v>3702</v>
      </c>
    </row>
    <row r="119" spans="1:1" x14ac:dyDescent="0.35">
      <c r="A119" t="s">
        <v>3703</v>
      </c>
    </row>
    <row r="120" spans="1:1" x14ac:dyDescent="0.35">
      <c r="A120" t="s">
        <v>3704</v>
      </c>
    </row>
    <row r="121" spans="1:1" x14ac:dyDescent="0.35">
      <c r="A121" t="s">
        <v>3705</v>
      </c>
    </row>
    <row r="122" spans="1:1" x14ac:dyDescent="0.35">
      <c r="A122" t="s">
        <v>3706</v>
      </c>
    </row>
    <row r="123" spans="1:1" x14ac:dyDescent="0.35">
      <c r="A123" t="s">
        <v>3707</v>
      </c>
    </row>
    <row r="124" spans="1:1" x14ac:dyDescent="0.35">
      <c r="A124" t="s">
        <v>3708</v>
      </c>
    </row>
    <row r="125" spans="1:1" x14ac:dyDescent="0.35">
      <c r="A125" t="s">
        <v>3709</v>
      </c>
    </row>
    <row r="126" spans="1:1" x14ac:dyDescent="0.35">
      <c r="A126" t="s">
        <v>3710</v>
      </c>
    </row>
    <row r="127" spans="1:1" x14ac:dyDescent="0.35">
      <c r="A127" t="s">
        <v>3711</v>
      </c>
    </row>
    <row r="128" spans="1:1" x14ac:dyDescent="0.35">
      <c r="A128" t="s">
        <v>3712</v>
      </c>
    </row>
    <row r="129" spans="1:1" x14ac:dyDescent="0.35">
      <c r="A129" t="s">
        <v>3713</v>
      </c>
    </row>
    <row r="130" spans="1:1" x14ac:dyDescent="0.35">
      <c r="A130" t="s">
        <v>3714</v>
      </c>
    </row>
    <row r="131" spans="1:1" x14ac:dyDescent="0.35">
      <c r="A131" t="s">
        <v>3715</v>
      </c>
    </row>
    <row r="132" spans="1:1" x14ac:dyDescent="0.35">
      <c r="A132" t="s">
        <v>3716</v>
      </c>
    </row>
    <row r="133" spans="1:1" x14ac:dyDescent="0.35">
      <c r="A133" t="s">
        <v>3717</v>
      </c>
    </row>
    <row r="134" spans="1:1" x14ac:dyDescent="0.35">
      <c r="A134" t="s">
        <v>3718</v>
      </c>
    </row>
    <row r="135" spans="1:1" x14ac:dyDescent="0.35">
      <c r="A135" t="s">
        <v>3719</v>
      </c>
    </row>
    <row r="136" spans="1:1" x14ac:dyDescent="0.35">
      <c r="A136" t="s">
        <v>3720</v>
      </c>
    </row>
    <row r="137" spans="1:1" x14ac:dyDescent="0.35">
      <c r="A137" t="s">
        <v>3721</v>
      </c>
    </row>
    <row r="138" spans="1:1" x14ac:dyDescent="0.35">
      <c r="A138" t="s">
        <v>3722</v>
      </c>
    </row>
    <row r="139" spans="1:1" x14ac:dyDescent="0.35">
      <c r="A139" t="s">
        <v>3723</v>
      </c>
    </row>
    <row r="140" spans="1:1" x14ac:dyDescent="0.35">
      <c r="A140" t="s">
        <v>3724</v>
      </c>
    </row>
    <row r="141" spans="1:1" x14ac:dyDescent="0.35">
      <c r="A141" t="s">
        <v>3725</v>
      </c>
    </row>
    <row r="142" spans="1:1" x14ac:dyDescent="0.35">
      <c r="A142" t="s">
        <v>3726</v>
      </c>
    </row>
    <row r="143" spans="1:1" x14ac:dyDescent="0.35">
      <c r="A143" t="s">
        <v>3727</v>
      </c>
    </row>
    <row r="144" spans="1:1" x14ac:dyDescent="0.35">
      <c r="A144" t="s">
        <v>3728</v>
      </c>
    </row>
    <row r="145" spans="1:1" x14ac:dyDescent="0.35">
      <c r="A145" t="s">
        <v>3729</v>
      </c>
    </row>
    <row r="146" spans="1:1" x14ac:dyDescent="0.35">
      <c r="A146" t="s">
        <v>3730</v>
      </c>
    </row>
    <row r="147" spans="1:1" x14ac:dyDescent="0.35">
      <c r="A147" t="s">
        <v>3731</v>
      </c>
    </row>
    <row r="148" spans="1:1" x14ac:dyDescent="0.35">
      <c r="A148" t="s">
        <v>3732</v>
      </c>
    </row>
    <row r="149" spans="1:1" x14ac:dyDescent="0.35">
      <c r="A149" t="s">
        <v>3733</v>
      </c>
    </row>
    <row r="150" spans="1:1" x14ac:dyDescent="0.35">
      <c r="A150" t="s">
        <v>3734</v>
      </c>
    </row>
    <row r="151" spans="1:1" x14ac:dyDescent="0.35">
      <c r="A151" t="s">
        <v>3735</v>
      </c>
    </row>
    <row r="152" spans="1:1" x14ac:dyDescent="0.35">
      <c r="A152" t="s">
        <v>3736</v>
      </c>
    </row>
    <row r="153" spans="1:1" x14ac:dyDescent="0.35">
      <c r="A153" t="s">
        <v>3737</v>
      </c>
    </row>
    <row r="154" spans="1:1" x14ac:dyDescent="0.35">
      <c r="A154" t="s">
        <v>3738</v>
      </c>
    </row>
    <row r="155" spans="1:1" x14ac:dyDescent="0.35">
      <c r="A155" t="s">
        <v>3739</v>
      </c>
    </row>
    <row r="156" spans="1:1" x14ac:dyDescent="0.35">
      <c r="A156" t="s">
        <v>3740</v>
      </c>
    </row>
    <row r="157" spans="1:1" x14ac:dyDescent="0.35">
      <c r="A157" t="s">
        <v>3741</v>
      </c>
    </row>
    <row r="158" spans="1:1" x14ac:dyDescent="0.35">
      <c r="A158" t="s">
        <v>3742</v>
      </c>
    </row>
    <row r="159" spans="1:1" x14ac:dyDescent="0.35">
      <c r="A159" t="s">
        <v>3743</v>
      </c>
    </row>
    <row r="160" spans="1:1" x14ac:dyDescent="0.35">
      <c r="A160" t="s">
        <v>3744</v>
      </c>
    </row>
    <row r="161" spans="1:1" x14ac:dyDescent="0.35">
      <c r="A161" t="s">
        <v>3745</v>
      </c>
    </row>
    <row r="162" spans="1:1" x14ac:dyDescent="0.35">
      <c r="A162" t="s">
        <v>3746</v>
      </c>
    </row>
    <row r="163" spans="1:1" x14ac:dyDescent="0.35">
      <c r="A163" t="s">
        <v>3747</v>
      </c>
    </row>
    <row r="164" spans="1:1" x14ac:dyDescent="0.35">
      <c r="A164" t="s">
        <v>3748</v>
      </c>
    </row>
    <row r="165" spans="1:1" x14ac:dyDescent="0.35">
      <c r="A165" t="s">
        <v>3749</v>
      </c>
    </row>
    <row r="166" spans="1:1" x14ac:dyDescent="0.35">
      <c r="A166" t="s">
        <v>3750</v>
      </c>
    </row>
    <row r="167" spans="1:1" x14ac:dyDescent="0.35">
      <c r="A167" t="s">
        <v>3751</v>
      </c>
    </row>
    <row r="168" spans="1:1" x14ac:dyDescent="0.35">
      <c r="A168" t="s">
        <v>3752</v>
      </c>
    </row>
    <row r="169" spans="1:1" x14ac:dyDescent="0.35">
      <c r="A169" t="s">
        <v>3753</v>
      </c>
    </row>
    <row r="170" spans="1:1" x14ac:dyDescent="0.35">
      <c r="A170" t="s">
        <v>3754</v>
      </c>
    </row>
    <row r="171" spans="1:1" x14ac:dyDescent="0.35">
      <c r="A171" t="s">
        <v>3755</v>
      </c>
    </row>
    <row r="172" spans="1:1" x14ac:dyDescent="0.35">
      <c r="A172" t="s">
        <v>3756</v>
      </c>
    </row>
    <row r="173" spans="1:1" x14ac:dyDescent="0.35">
      <c r="A173" t="s">
        <v>3757</v>
      </c>
    </row>
    <row r="174" spans="1:1" x14ac:dyDescent="0.35">
      <c r="A174" t="s">
        <v>3758</v>
      </c>
    </row>
    <row r="175" spans="1:1" x14ac:dyDescent="0.35">
      <c r="A175" t="s">
        <v>3759</v>
      </c>
    </row>
    <row r="176" spans="1:1" x14ac:dyDescent="0.35">
      <c r="A176" t="s">
        <v>3760</v>
      </c>
    </row>
    <row r="177" spans="1:1" x14ac:dyDescent="0.35">
      <c r="A177" t="s">
        <v>3761</v>
      </c>
    </row>
    <row r="178" spans="1:1" x14ac:dyDescent="0.35">
      <c r="A178" t="s">
        <v>3762</v>
      </c>
    </row>
    <row r="179" spans="1:1" x14ac:dyDescent="0.35">
      <c r="A179" t="s">
        <v>3763</v>
      </c>
    </row>
    <row r="180" spans="1:1" x14ac:dyDescent="0.35">
      <c r="A180" t="s">
        <v>3764</v>
      </c>
    </row>
    <row r="181" spans="1:1" x14ac:dyDescent="0.35">
      <c r="A181" t="s">
        <v>3765</v>
      </c>
    </row>
    <row r="182" spans="1:1" x14ac:dyDescent="0.35">
      <c r="A182" t="s">
        <v>3766</v>
      </c>
    </row>
    <row r="183" spans="1:1" x14ac:dyDescent="0.35">
      <c r="A183" t="s">
        <v>3767</v>
      </c>
    </row>
    <row r="184" spans="1:1" x14ac:dyDescent="0.35">
      <c r="A184" t="s">
        <v>3768</v>
      </c>
    </row>
    <row r="185" spans="1:1" x14ac:dyDescent="0.35">
      <c r="A185" t="s">
        <v>3769</v>
      </c>
    </row>
    <row r="186" spans="1:1" x14ac:dyDescent="0.35">
      <c r="A186" t="s">
        <v>3770</v>
      </c>
    </row>
    <row r="187" spans="1:1" x14ac:dyDescent="0.35">
      <c r="A187" t="s">
        <v>3771</v>
      </c>
    </row>
    <row r="188" spans="1:1" x14ac:dyDescent="0.35">
      <c r="A188" t="s">
        <v>3772</v>
      </c>
    </row>
    <row r="189" spans="1:1" x14ac:dyDescent="0.35">
      <c r="A189" t="s">
        <v>3773</v>
      </c>
    </row>
    <row r="190" spans="1:1" x14ac:dyDescent="0.35">
      <c r="A190" t="s">
        <v>3774</v>
      </c>
    </row>
    <row r="191" spans="1:1" x14ac:dyDescent="0.35">
      <c r="A191" t="s">
        <v>3775</v>
      </c>
    </row>
    <row r="192" spans="1:1" x14ac:dyDescent="0.35">
      <c r="A192" t="s">
        <v>3776</v>
      </c>
    </row>
    <row r="193" spans="1:1" x14ac:dyDescent="0.35">
      <c r="A193" t="s">
        <v>3777</v>
      </c>
    </row>
    <row r="194" spans="1:1" x14ac:dyDescent="0.35">
      <c r="A194" t="s">
        <v>3778</v>
      </c>
    </row>
    <row r="195" spans="1:1" x14ac:dyDescent="0.35">
      <c r="A195" t="s">
        <v>3779</v>
      </c>
    </row>
    <row r="196" spans="1:1" x14ac:dyDescent="0.35">
      <c r="A196" t="s">
        <v>3780</v>
      </c>
    </row>
    <row r="197" spans="1:1" x14ac:dyDescent="0.35">
      <c r="A197" t="s">
        <v>3781</v>
      </c>
    </row>
    <row r="198" spans="1:1" x14ac:dyDescent="0.35">
      <c r="A198" t="s">
        <v>3782</v>
      </c>
    </row>
    <row r="199" spans="1:1" x14ac:dyDescent="0.35">
      <c r="A199" t="s">
        <v>3783</v>
      </c>
    </row>
    <row r="200" spans="1:1" x14ac:dyDescent="0.35">
      <c r="A200" t="s">
        <v>3784</v>
      </c>
    </row>
    <row r="201" spans="1:1" x14ac:dyDescent="0.35">
      <c r="A201" t="s">
        <v>3785</v>
      </c>
    </row>
    <row r="202" spans="1:1" x14ac:dyDescent="0.35">
      <c r="A202" t="s">
        <v>3786</v>
      </c>
    </row>
    <row r="203" spans="1:1" x14ac:dyDescent="0.35">
      <c r="A203" t="s">
        <v>3787</v>
      </c>
    </row>
    <row r="204" spans="1:1" x14ac:dyDescent="0.35">
      <c r="A204" t="s">
        <v>3788</v>
      </c>
    </row>
    <row r="205" spans="1:1" x14ac:dyDescent="0.35">
      <c r="A205" t="s">
        <v>3789</v>
      </c>
    </row>
    <row r="206" spans="1:1" x14ac:dyDescent="0.35">
      <c r="A206" t="s">
        <v>3790</v>
      </c>
    </row>
    <row r="207" spans="1:1" x14ac:dyDescent="0.35">
      <c r="A207" t="s">
        <v>3791</v>
      </c>
    </row>
    <row r="208" spans="1:1" x14ac:dyDescent="0.35">
      <c r="A208" t="s">
        <v>3792</v>
      </c>
    </row>
    <row r="209" spans="1:1" x14ac:dyDescent="0.35">
      <c r="A209" t="s">
        <v>3793</v>
      </c>
    </row>
    <row r="210" spans="1:1" x14ac:dyDescent="0.35">
      <c r="A210" t="s">
        <v>3794</v>
      </c>
    </row>
    <row r="211" spans="1:1" x14ac:dyDescent="0.35">
      <c r="A211" t="s">
        <v>3795</v>
      </c>
    </row>
    <row r="212" spans="1:1" x14ac:dyDescent="0.35">
      <c r="A212" t="s">
        <v>3796</v>
      </c>
    </row>
    <row r="213" spans="1:1" x14ac:dyDescent="0.35">
      <c r="A213" t="s">
        <v>3797</v>
      </c>
    </row>
    <row r="214" spans="1:1" x14ac:dyDescent="0.35">
      <c r="A214" t="s">
        <v>3798</v>
      </c>
    </row>
    <row r="215" spans="1:1" x14ac:dyDescent="0.35">
      <c r="A215" t="s">
        <v>3799</v>
      </c>
    </row>
    <row r="216" spans="1:1" x14ac:dyDescent="0.35">
      <c r="A216" t="s">
        <v>3800</v>
      </c>
    </row>
    <row r="217" spans="1:1" x14ac:dyDescent="0.35">
      <c r="A217" t="s">
        <v>3801</v>
      </c>
    </row>
    <row r="218" spans="1:1" x14ac:dyDescent="0.35">
      <c r="A218" t="s">
        <v>3802</v>
      </c>
    </row>
    <row r="219" spans="1:1" x14ac:dyDescent="0.35">
      <c r="A219" t="s">
        <v>3803</v>
      </c>
    </row>
    <row r="220" spans="1:1" x14ac:dyDescent="0.35">
      <c r="A220" t="s">
        <v>3804</v>
      </c>
    </row>
    <row r="221" spans="1:1" x14ac:dyDescent="0.35">
      <c r="A221" t="s">
        <v>3805</v>
      </c>
    </row>
    <row r="222" spans="1:1" x14ac:dyDescent="0.35">
      <c r="A222" t="s">
        <v>3806</v>
      </c>
    </row>
    <row r="223" spans="1:1" x14ac:dyDescent="0.35">
      <c r="A223" t="s">
        <v>3807</v>
      </c>
    </row>
    <row r="224" spans="1:1" x14ac:dyDescent="0.35">
      <c r="A224" t="s">
        <v>3808</v>
      </c>
    </row>
    <row r="225" spans="1:1" x14ac:dyDescent="0.35">
      <c r="A225" t="s">
        <v>3809</v>
      </c>
    </row>
    <row r="226" spans="1:1" x14ac:dyDescent="0.35">
      <c r="A226" t="s">
        <v>3810</v>
      </c>
    </row>
    <row r="227" spans="1:1" x14ac:dyDescent="0.35">
      <c r="A227" t="s">
        <v>3811</v>
      </c>
    </row>
    <row r="228" spans="1:1" x14ac:dyDescent="0.35">
      <c r="A228" t="s">
        <v>3812</v>
      </c>
    </row>
    <row r="229" spans="1:1" x14ac:dyDescent="0.35">
      <c r="A229" t="s">
        <v>3813</v>
      </c>
    </row>
    <row r="230" spans="1:1" x14ac:dyDescent="0.35">
      <c r="A230" t="s">
        <v>3814</v>
      </c>
    </row>
    <row r="231" spans="1:1" x14ac:dyDescent="0.35">
      <c r="A231" t="s">
        <v>3815</v>
      </c>
    </row>
    <row r="232" spans="1:1" x14ac:dyDescent="0.35">
      <c r="A232" t="s">
        <v>3816</v>
      </c>
    </row>
    <row r="233" spans="1:1" x14ac:dyDescent="0.35">
      <c r="A233" t="s">
        <v>3817</v>
      </c>
    </row>
    <row r="234" spans="1:1" x14ac:dyDescent="0.35">
      <c r="A234" t="s">
        <v>3818</v>
      </c>
    </row>
    <row r="235" spans="1:1" x14ac:dyDescent="0.35">
      <c r="A235" t="s">
        <v>3819</v>
      </c>
    </row>
    <row r="236" spans="1:1" x14ac:dyDescent="0.35">
      <c r="A236" t="s">
        <v>3820</v>
      </c>
    </row>
    <row r="237" spans="1:1" x14ac:dyDescent="0.35">
      <c r="A237" t="s">
        <v>3821</v>
      </c>
    </row>
    <row r="238" spans="1:1" x14ac:dyDescent="0.35">
      <c r="A238" t="s">
        <v>3822</v>
      </c>
    </row>
    <row r="239" spans="1:1" x14ac:dyDescent="0.35">
      <c r="A239" t="s">
        <v>3823</v>
      </c>
    </row>
    <row r="240" spans="1:1" x14ac:dyDescent="0.35">
      <c r="A240" t="s">
        <v>3824</v>
      </c>
    </row>
    <row r="241" spans="1:1" x14ac:dyDescent="0.35">
      <c r="A241" t="s">
        <v>3825</v>
      </c>
    </row>
    <row r="242" spans="1:1" x14ac:dyDescent="0.35">
      <c r="A242" t="s">
        <v>3826</v>
      </c>
    </row>
    <row r="243" spans="1:1" x14ac:dyDescent="0.35">
      <c r="A243" t="s">
        <v>3827</v>
      </c>
    </row>
    <row r="244" spans="1:1" x14ac:dyDescent="0.35">
      <c r="A244" t="s">
        <v>3828</v>
      </c>
    </row>
    <row r="245" spans="1:1" x14ac:dyDescent="0.35">
      <c r="A245" t="s">
        <v>3829</v>
      </c>
    </row>
    <row r="246" spans="1:1" x14ac:dyDescent="0.35">
      <c r="A246" t="s">
        <v>3830</v>
      </c>
    </row>
    <row r="247" spans="1:1" x14ac:dyDescent="0.35">
      <c r="A247" t="s">
        <v>3831</v>
      </c>
    </row>
    <row r="248" spans="1:1" x14ac:dyDescent="0.35">
      <c r="A248" t="s">
        <v>3832</v>
      </c>
    </row>
    <row r="249" spans="1:1" x14ac:dyDescent="0.35">
      <c r="A249" t="s">
        <v>3833</v>
      </c>
    </row>
    <row r="250" spans="1:1" x14ac:dyDescent="0.35">
      <c r="A250" t="s">
        <v>3834</v>
      </c>
    </row>
    <row r="251" spans="1:1" x14ac:dyDescent="0.35">
      <c r="A251" t="s">
        <v>3835</v>
      </c>
    </row>
    <row r="252" spans="1:1" x14ac:dyDescent="0.35">
      <c r="A252" t="s">
        <v>3836</v>
      </c>
    </row>
    <row r="253" spans="1:1" x14ac:dyDescent="0.35">
      <c r="A253" t="s">
        <v>3837</v>
      </c>
    </row>
    <row r="254" spans="1:1" x14ac:dyDescent="0.35">
      <c r="A254" t="s">
        <v>3838</v>
      </c>
    </row>
    <row r="255" spans="1:1" x14ac:dyDescent="0.35">
      <c r="A255" t="s">
        <v>3839</v>
      </c>
    </row>
    <row r="256" spans="1:1" x14ac:dyDescent="0.35">
      <c r="A256" t="s">
        <v>3840</v>
      </c>
    </row>
    <row r="257" spans="1:1" x14ac:dyDescent="0.35">
      <c r="A257" t="s">
        <v>3841</v>
      </c>
    </row>
    <row r="258" spans="1:1" x14ac:dyDescent="0.35">
      <c r="A258" t="s">
        <v>3842</v>
      </c>
    </row>
    <row r="259" spans="1:1" x14ac:dyDescent="0.35">
      <c r="A259" t="s">
        <v>3843</v>
      </c>
    </row>
    <row r="260" spans="1:1" x14ac:dyDescent="0.35">
      <c r="A260" t="s">
        <v>3844</v>
      </c>
    </row>
    <row r="261" spans="1:1" x14ac:dyDescent="0.35">
      <c r="A261" t="s">
        <v>3845</v>
      </c>
    </row>
    <row r="262" spans="1:1" x14ac:dyDescent="0.35">
      <c r="A262" t="s">
        <v>3846</v>
      </c>
    </row>
    <row r="263" spans="1:1" x14ac:dyDescent="0.35">
      <c r="A263" t="s">
        <v>3847</v>
      </c>
    </row>
    <row r="264" spans="1:1" x14ac:dyDescent="0.35">
      <c r="A264" t="s">
        <v>3848</v>
      </c>
    </row>
    <row r="265" spans="1:1" x14ac:dyDescent="0.35">
      <c r="A265" t="s">
        <v>3849</v>
      </c>
    </row>
    <row r="266" spans="1:1" x14ac:dyDescent="0.35">
      <c r="A266" t="s">
        <v>3850</v>
      </c>
    </row>
    <row r="267" spans="1:1" x14ac:dyDescent="0.35">
      <c r="A267" t="s">
        <v>3851</v>
      </c>
    </row>
    <row r="268" spans="1:1" x14ac:dyDescent="0.35">
      <c r="A268" t="s">
        <v>3852</v>
      </c>
    </row>
    <row r="269" spans="1:1" x14ac:dyDescent="0.35">
      <c r="A269" t="s">
        <v>3853</v>
      </c>
    </row>
    <row r="270" spans="1:1" x14ac:dyDescent="0.35">
      <c r="A270" t="s">
        <v>3854</v>
      </c>
    </row>
    <row r="271" spans="1:1" x14ac:dyDescent="0.35">
      <c r="A271" t="s">
        <v>3855</v>
      </c>
    </row>
    <row r="272" spans="1:1" x14ac:dyDescent="0.35">
      <c r="A272" t="s">
        <v>3856</v>
      </c>
    </row>
    <row r="273" spans="1:1" x14ac:dyDescent="0.35">
      <c r="A273" t="s">
        <v>3857</v>
      </c>
    </row>
    <row r="274" spans="1:1" x14ac:dyDescent="0.35">
      <c r="A274" t="s">
        <v>3858</v>
      </c>
    </row>
    <row r="275" spans="1:1" x14ac:dyDescent="0.35">
      <c r="A275" t="s">
        <v>3859</v>
      </c>
    </row>
    <row r="276" spans="1:1" x14ac:dyDescent="0.35">
      <c r="A276" t="s">
        <v>3860</v>
      </c>
    </row>
    <row r="277" spans="1:1" x14ac:dyDescent="0.35">
      <c r="A277" t="s">
        <v>3861</v>
      </c>
    </row>
    <row r="278" spans="1:1" x14ac:dyDescent="0.35">
      <c r="A278" t="s">
        <v>3862</v>
      </c>
    </row>
    <row r="279" spans="1:1" x14ac:dyDescent="0.35">
      <c r="A279" t="s">
        <v>3863</v>
      </c>
    </row>
    <row r="280" spans="1:1" x14ac:dyDescent="0.35">
      <c r="A280" t="s">
        <v>3864</v>
      </c>
    </row>
    <row r="281" spans="1:1" x14ac:dyDescent="0.35">
      <c r="A281" t="s">
        <v>3865</v>
      </c>
    </row>
    <row r="282" spans="1:1" x14ac:dyDescent="0.35">
      <c r="A282" t="s">
        <v>3866</v>
      </c>
    </row>
    <row r="283" spans="1:1" x14ac:dyDescent="0.35">
      <c r="A283" t="s">
        <v>3867</v>
      </c>
    </row>
    <row r="284" spans="1:1" x14ac:dyDescent="0.35">
      <c r="A284" t="s">
        <v>3868</v>
      </c>
    </row>
    <row r="285" spans="1:1" x14ac:dyDescent="0.35">
      <c r="A285" t="s">
        <v>3869</v>
      </c>
    </row>
    <row r="286" spans="1:1" x14ac:dyDescent="0.35">
      <c r="A286" t="s">
        <v>3870</v>
      </c>
    </row>
    <row r="287" spans="1:1" x14ac:dyDescent="0.35">
      <c r="A287" t="s">
        <v>3871</v>
      </c>
    </row>
    <row r="288" spans="1:1" x14ac:dyDescent="0.35">
      <c r="A288" t="s">
        <v>3872</v>
      </c>
    </row>
    <row r="289" spans="1:1" x14ac:dyDescent="0.35">
      <c r="A289" t="s">
        <v>3873</v>
      </c>
    </row>
    <row r="290" spans="1:1" x14ac:dyDescent="0.35">
      <c r="A290" t="s">
        <v>3874</v>
      </c>
    </row>
    <row r="291" spans="1:1" x14ac:dyDescent="0.35">
      <c r="A291" t="s">
        <v>3875</v>
      </c>
    </row>
    <row r="292" spans="1:1" x14ac:dyDescent="0.35">
      <c r="A292" t="s">
        <v>3876</v>
      </c>
    </row>
    <row r="293" spans="1:1" x14ac:dyDescent="0.35">
      <c r="A293" t="s">
        <v>3877</v>
      </c>
    </row>
    <row r="294" spans="1:1" x14ac:dyDescent="0.35">
      <c r="A294" t="s">
        <v>3878</v>
      </c>
    </row>
    <row r="295" spans="1:1" x14ac:dyDescent="0.35">
      <c r="A295" t="s">
        <v>3879</v>
      </c>
    </row>
    <row r="296" spans="1:1" x14ac:dyDescent="0.35">
      <c r="A296" t="s">
        <v>3880</v>
      </c>
    </row>
    <row r="297" spans="1:1" x14ac:dyDescent="0.35">
      <c r="A297" t="s">
        <v>3881</v>
      </c>
    </row>
    <row r="298" spans="1:1" x14ac:dyDescent="0.35">
      <c r="A298" t="s">
        <v>3882</v>
      </c>
    </row>
    <row r="299" spans="1:1" x14ac:dyDescent="0.35">
      <c r="A299" t="s">
        <v>3883</v>
      </c>
    </row>
    <row r="300" spans="1:1" x14ac:dyDescent="0.35">
      <c r="A300" t="s">
        <v>3884</v>
      </c>
    </row>
    <row r="301" spans="1:1" x14ac:dyDescent="0.35">
      <c r="A301" t="s">
        <v>3885</v>
      </c>
    </row>
    <row r="302" spans="1:1" x14ac:dyDescent="0.35">
      <c r="A302" t="s">
        <v>3886</v>
      </c>
    </row>
    <row r="303" spans="1:1" x14ac:dyDescent="0.35">
      <c r="A303" t="s">
        <v>3887</v>
      </c>
    </row>
    <row r="304" spans="1:1" x14ac:dyDescent="0.35">
      <c r="A304" t="s">
        <v>3888</v>
      </c>
    </row>
    <row r="305" spans="1:1" x14ac:dyDescent="0.35">
      <c r="A305" t="s">
        <v>3889</v>
      </c>
    </row>
    <row r="306" spans="1:1" x14ac:dyDescent="0.35">
      <c r="A306" t="s">
        <v>3890</v>
      </c>
    </row>
    <row r="307" spans="1:1" x14ac:dyDescent="0.35">
      <c r="A307" t="s">
        <v>3891</v>
      </c>
    </row>
    <row r="308" spans="1:1" x14ac:dyDescent="0.35">
      <c r="A308" t="s">
        <v>3892</v>
      </c>
    </row>
    <row r="309" spans="1:1" x14ac:dyDescent="0.35">
      <c r="A309" t="s">
        <v>3893</v>
      </c>
    </row>
    <row r="310" spans="1:1" x14ac:dyDescent="0.35">
      <c r="A310" t="s">
        <v>3894</v>
      </c>
    </row>
    <row r="311" spans="1:1" x14ac:dyDescent="0.35">
      <c r="A311" t="s">
        <v>3895</v>
      </c>
    </row>
    <row r="312" spans="1:1" x14ac:dyDescent="0.35">
      <c r="A312" t="s">
        <v>3896</v>
      </c>
    </row>
    <row r="313" spans="1:1" x14ac:dyDescent="0.35">
      <c r="A313" t="s">
        <v>3897</v>
      </c>
    </row>
    <row r="314" spans="1:1" x14ac:dyDescent="0.35">
      <c r="A314" t="s">
        <v>3898</v>
      </c>
    </row>
    <row r="315" spans="1:1" x14ac:dyDescent="0.35">
      <c r="A315" t="s">
        <v>3899</v>
      </c>
    </row>
    <row r="316" spans="1:1" x14ac:dyDescent="0.35">
      <c r="A316" t="s">
        <v>3900</v>
      </c>
    </row>
    <row r="317" spans="1:1" x14ac:dyDescent="0.35">
      <c r="A317" t="s">
        <v>3901</v>
      </c>
    </row>
    <row r="318" spans="1:1" x14ac:dyDescent="0.35">
      <c r="A318" t="s">
        <v>3902</v>
      </c>
    </row>
    <row r="319" spans="1:1" x14ac:dyDescent="0.35">
      <c r="A319" t="s">
        <v>3903</v>
      </c>
    </row>
    <row r="320" spans="1:1" x14ac:dyDescent="0.35">
      <c r="A320" t="s">
        <v>3904</v>
      </c>
    </row>
    <row r="321" spans="1:1" x14ac:dyDescent="0.35">
      <c r="A321" t="s">
        <v>3905</v>
      </c>
    </row>
    <row r="322" spans="1:1" x14ac:dyDescent="0.35">
      <c r="A322" t="s">
        <v>3906</v>
      </c>
    </row>
    <row r="323" spans="1:1" x14ac:dyDescent="0.35">
      <c r="A323" t="s">
        <v>3907</v>
      </c>
    </row>
    <row r="324" spans="1:1" x14ac:dyDescent="0.35">
      <c r="A324" t="s">
        <v>3908</v>
      </c>
    </row>
    <row r="325" spans="1:1" x14ac:dyDescent="0.35">
      <c r="A325" t="s">
        <v>3909</v>
      </c>
    </row>
    <row r="326" spans="1:1" x14ac:dyDescent="0.35">
      <c r="A326" t="s">
        <v>3910</v>
      </c>
    </row>
    <row r="327" spans="1:1" x14ac:dyDescent="0.35">
      <c r="A327" t="s">
        <v>3911</v>
      </c>
    </row>
    <row r="328" spans="1:1" x14ac:dyDescent="0.35">
      <c r="A328" t="s">
        <v>3912</v>
      </c>
    </row>
    <row r="329" spans="1:1" x14ac:dyDescent="0.35">
      <c r="A329" t="s">
        <v>3913</v>
      </c>
    </row>
    <row r="330" spans="1:1" x14ac:dyDescent="0.35">
      <c r="A330" t="s">
        <v>3914</v>
      </c>
    </row>
    <row r="331" spans="1:1" x14ac:dyDescent="0.35">
      <c r="A331" t="s">
        <v>3915</v>
      </c>
    </row>
    <row r="332" spans="1:1" x14ac:dyDescent="0.35">
      <c r="A332" t="s">
        <v>3916</v>
      </c>
    </row>
    <row r="333" spans="1:1" x14ac:dyDescent="0.35">
      <c r="A333" t="s">
        <v>3917</v>
      </c>
    </row>
    <row r="334" spans="1:1" x14ac:dyDescent="0.35">
      <c r="A334" t="s">
        <v>3918</v>
      </c>
    </row>
    <row r="335" spans="1:1" x14ac:dyDescent="0.35">
      <c r="A335" t="s">
        <v>3919</v>
      </c>
    </row>
    <row r="336" spans="1:1" x14ac:dyDescent="0.35">
      <c r="A336" t="s">
        <v>3920</v>
      </c>
    </row>
    <row r="337" spans="1:1" x14ac:dyDescent="0.35">
      <c r="A337" t="s">
        <v>3921</v>
      </c>
    </row>
    <row r="338" spans="1:1" x14ac:dyDescent="0.35">
      <c r="A338" t="s">
        <v>3922</v>
      </c>
    </row>
    <row r="339" spans="1:1" x14ac:dyDescent="0.35">
      <c r="A339" t="s">
        <v>3923</v>
      </c>
    </row>
    <row r="340" spans="1:1" x14ac:dyDescent="0.35">
      <c r="A340" t="s">
        <v>3924</v>
      </c>
    </row>
    <row r="341" spans="1:1" x14ac:dyDescent="0.35">
      <c r="A341" t="s">
        <v>3925</v>
      </c>
    </row>
    <row r="342" spans="1:1" x14ac:dyDescent="0.35">
      <c r="A342" t="s">
        <v>3926</v>
      </c>
    </row>
    <row r="343" spans="1:1" x14ac:dyDescent="0.35">
      <c r="A343" t="s">
        <v>3927</v>
      </c>
    </row>
    <row r="344" spans="1:1" x14ac:dyDescent="0.35">
      <c r="A344" t="s">
        <v>3928</v>
      </c>
    </row>
    <row r="345" spans="1:1" x14ac:dyDescent="0.35">
      <c r="A345" t="s">
        <v>3929</v>
      </c>
    </row>
    <row r="346" spans="1:1" x14ac:dyDescent="0.35">
      <c r="A346" t="s">
        <v>3930</v>
      </c>
    </row>
    <row r="347" spans="1:1" x14ac:dyDescent="0.35">
      <c r="A347" t="s">
        <v>3931</v>
      </c>
    </row>
    <row r="348" spans="1:1" x14ac:dyDescent="0.35">
      <c r="A348" t="s">
        <v>3932</v>
      </c>
    </row>
    <row r="349" spans="1:1" x14ac:dyDescent="0.35">
      <c r="A349" t="s">
        <v>3933</v>
      </c>
    </row>
    <row r="350" spans="1:1" x14ac:dyDescent="0.35">
      <c r="A350" t="s">
        <v>3934</v>
      </c>
    </row>
    <row r="351" spans="1:1" x14ac:dyDescent="0.35">
      <c r="A351" t="s">
        <v>3935</v>
      </c>
    </row>
    <row r="352" spans="1:1" x14ac:dyDescent="0.35">
      <c r="A352" t="s">
        <v>3936</v>
      </c>
    </row>
    <row r="353" spans="1:1" x14ac:dyDescent="0.35">
      <c r="A353" t="s">
        <v>3937</v>
      </c>
    </row>
    <row r="354" spans="1:1" x14ac:dyDescent="0.35">
      <c r="A354" t="s">
        <v>3938</v>
      </c>
    </row>
    <row r="355" spans="1:1" x14ac:dyDescent="0.35">
      <c r="A355" t="s">
        <v>3939</v>
      </c>
    </row>
    <row r="356" spans="1:1" x14ac:dyDescent="0.35">
      <c r="A356" t="s">
        <v>3940</v>
      </c>
    </row>
    <row r="357" spans="1:1" x14ac:dyDescent="0.35">
      <c r="A357" t="s">
        <v>3941</v>
      </c>
    </row>
    <row r="358" spans="1:1" x14ac:dyDescent="0.35">
      <c r="A358" t="s">
        <v>3942</v>
      </c>
    </row>
    <row r="359" spans="1:1" x14ac:dyDescent="0.35">
      <c r="A359" t="s">
        <v>3943</v>
      </c>
    </row>
    <row r="360" spans="1:1" x14ac:dyDescent="0.35">
      <c r="A360" t="s">
        <v>3944</v>
      </c>
    </row>
    <row r="361" spans="1:1" x14ac:dyDescent="0.35">
      <c r="A361" t="s">
        <v>3945</v>
      </c>
    </row>
    <row r="362" spans="1:1" x14ac:dyDescent="0.35">
      <c r="A362" t="s">
        <v>3946</v>
      </c>
    </row>
    <row r="363" spans="1:1" x14ac:dyDescent="0.35">
      <c r="A363" t="s">
        <v>3947</v>
      </c>
    </row>
    <row r="364" spans="1:1" x14ac:dyDescent="0.35">
      <c r="A364" t="s">
        <v>3948</v>
      </c>
    </row>
    <row r="365" spans="1:1" x14ac:dyDescent="0.35">
      <c r="A365" t="s">
        <v>3949</v>
      </c>
    </row>
    <row r="366" spans="1:1" x14ac:dyDescent="0.35">
      <c r="A366" t="s">
        <v>3950</v>
      </c>
    </row>
    <row r="367" spans="1:1" x14ac:dyDescent="0.35">
      <c r="A367" t="s">
        <v>3951</v>
      </c>
    </row>
    <row r="368" spans="1:1" x14ac:dyDescent="0.35">
      <c r="A368" t="s">
        <v>3952</v>
      </c>
    </row>
    <row r="369" spans="1:1" x14ac:dyDescent="0.35">
      <c r="A369" t="s">
        <v>3953</v>
      </c>
    </row>
    <row r="370" spans="1:1" x14ac:dyDescent="0.35">
      <c r="A370" t="s">
        <v>3954</v>
      </c>
    </row>
    <row r="371" spans="1:1" x14ac:dyDescent="0.35">
      <c r="A371" t="s">
        <v>3955</v>
      </c>
    </row>
    <row r="372" spans="1:1" x14ac:dyDescent="0.35">
      <c r="A372" t="s">
        <v>3956</v>
      </c>
    </row>
    <row r="373" spans="1:1" x14ac:dyDescent="0.35">
      <c r="A373" t="s">
        <v>3957</v>
      </c>
    </row>
    <row r="374" spans="1:1" x14ac:dyDescent="0.35">
      <c r="A374" t="s">
        <v>3958</v>
      </c>
    </row>
    <row r="375" spans="1:1" x14ac:dyDescent="0.35">
      <c r="A375" t="s">
        <v>3959</v>
      </c>
    </row>
    <row r="376" spans="1:1" x14ac:dyDescent="0.35">
      <c r="A376" t="s">
        <v>3960</v>
      </c>
    </row>
    <row r="377" spans="1:1" x14ac:dyDescent="0.35">
      <c r="A377" t="s">
        <v>3961</v>
      </c>
    </row>
    <row r="378" spans="1:1" x14ac:dyDescent="0.35">
      <c r="A378" t="s">
        <v>3962</v>
      </c>
    </row>
    <row r="379" spans="1:1" x14ac:dyDescent="0.35">
      <c r="A379" t="s">
        <v>3963</v>
      </c>
    </row>
    <row r="380" spans="1:1" x14ac:dyDescent="0.35">
      <c r="A380" t="s">
        <v>3964</v>
      </c>
    </row>
    <row r="381" spans="1:1" x14ac:dyDescent="0.35">
      <c r="A381" t="s">
        <v>3965</v>
      </c>
    </row>
    <row r="382" spans="1:1" x14ac:dyDescent="0.35">
      <c r="A382" t="s">
        <v>3966</v>
      </c>
    </row>
    <row r="383" spans="1:1" x14ac:dyDescent="0.35">
      <c r="A383" t="s">
        <v>3967</v>
      </c>
    </row>
    <row r="384" spans="1:1" x14ac:dyDescent="0.35">
      <c r="A384" t="s">
        <v>3968</v>
      </c>
    </row>
    <row r="385" spans="1:1" x14ac:dyDescent="0.35">
      <c r="A385" t="s">
        <v>3969</v>
      </c>
    </row>
    <row r="386" spans="1:1" x14ac:dyDescent="0.35">
      <c r="A386" t="s">
        <v>3970</v>
      </c>
    </row>
    <row r="387" spans="1:1" x14ac:dyDescent="0.35">
      <c r="A387" t="s">
        <v>3971</v>
      </c>
    </row>
    <row r="388" spans="1:1" x14ac:dyDescent="0.35">
      <c r="A388" t="s">
        <v>3972</v>
      </c>
    </row>
    <row r="389" spans="1:1" x14ac:dyDescent="0.35">
      <c r="A389" t="s">
        <v>3973</v>
      </c>
    </row>
    <row r="390" spans="1:1" x14ac:dyDescent="0.35">
      <c r="A390" t="s">
        <v>3974</v>
      </c>
    </row>
    <row r="391" spans="1:1" x14ac:dyDescent="0.35">
      <c r="A391" t="s">
        <v>3975</v>
      </c>
    </row>
    <row r="392" spans="1:1" x14ac:dyDescent="0.35">
      <c r="A392" t="s">
        <v>3976</v>
      </c>
    </row>
    <row r="393" spans="1:1" x14ac:dyDescent="0.35">
      <c r="A393" t="s">
        <v>3977</v>
      </c>
    </row>
    <row r="394" spans="1:1" x14ac:dyDescent="0.35">
      <c r="A394" t="s">
        <v>3978</v>
      </c>
    </row>
    <row r="395" spans="1:1" x14ac:dyDescent="0.35">
      <c r="A395" t="s">
        <v>3979</v>
      </c>
    </row>
    <row r="396" spans="1:1" x14ac:dyDescent="0.35">
      <c r="A396" t="s">
        <v>3980</v>
      </c>
    </row>
    <row r="397" spans="1:1" x14ac:dyDescent="0.35">
      <c r="A397" t="s">
        <v>3981</v>
      </c>
    </row>
    <row r="398" spans="1:1" x14ac:dyDescent="0.35">
      <c r="A398" t="s">
        <v>3982</v>
      </c>
    </row>
    <row r="399" spans="1:1" x14ac:dyDescent="0.35">
      <c r="A399" t="s">
        <v>3983</v>
      </c>
    </row>
    <row r="400" spans="1:1" x14ac:dyDescent="0.35">
      <c r="A400" t="s">
        <v>3984</v>
      </c>
    </row>
    <row r="401" spans="1:1" x14ac:dyDescent="0.35">
      <c r="A401" t="s">
        <v>3985</v>
      </c>
    </row>
    <row r="402" spans="1:1" x14ac:dyDescent="0.35">
      <c r="A402" t="s">
        <v>3986</v>
      </c>
    </row>
    <row r="403" spans="1:1" x14ac:dyDescent="0.35">
      <c r="A403" t="s">
        <v>2210</v>
      </c>
    </row>
    <row r="404" spans="1:1" x14ac:dyDescent="0.35">
      <c r="A404" t="s">
        <v>2209</v>
      </c>
    </row>
    <row r="405" spans="1:1" x14ac:dyDescent="0.35">
      <c r="A405" t="s">
        <v>3987</v>
      </c>
    </row>
    <row r="406" spans="1:1" x14ac:dyDescent="0.35">
      <c r="A406" t="s">
        <v>3988</v>
      </c>
    </row>
    <row r="407" spans="1:1" x14ac:dyDescent="0.35">
      <c r="A407" t="s">
        <v>3989</v>
      </c>
    </row>
    <row r="408" spans="1:1" x14ac:dyDescent="0.35">
      <c r="A408" t="s">
        <v>2281</v>
      </c>
    </row>
    <row r="409" spans="1:1" x14ac:dyDescent="0.35">
      <c r="A409" t="s">
        <v>3990</v>
      </c>
    </row>
    <row r="410" spans="1:1" x14ac:dyDescent="0.35">
      <c r="A410" t="s">
        <v>3991</v>
      </c>
    </row>
    <row r="411" spans="1:1" x14ac:dyDescent="0.35">
      <c r="A411" t="s">
        <v>3992</v>
      </c>
    </row>
    <row r="412" spans="1:1" x14ac:dyDescent="0.35">
      <c r="A412" t="s">
        <v>2282</v>
      </c>
    </row>
    <row r="413" spans="1:1" x14ac:dyDescent="0.35">
      <c r="A413" t="s">
        <v>3993</v>
      </c>
    </row>
    <row r="414" spans="1:1" x14ac:dyDescent="0.35">
      <c r="A414" t="s">
        <v>3994</v>
      </c>
    </row>
    <row r="415" spans="1:1" x14ac:dyDescent="0.35">
      <c r="A415" t="s">
        <v>3995</v>
      </c>
    </row>
    <row r="416" spans="1:1" x14ac:dyDescent="0.35">
      <c r="A416" t="s">
        <v>3996</v>
      </c>
    </row>
    <row r="417" spans="1:1" x14ac:dyDescent="0.35">
      <c r="A417" t="s">
        <v>3997</v>
      </c>
    </row>
    <row r="418" spans="1:1" x14ac:dyDescent="0.35">
      <c r="A418" t="s">
        <v>3998</v>
      </c>
    </row>
    <row r="419" spans="1:1" x14ac:dyDescent="0.35">
      <c r="A419" t="s">
        <v>3999</v>
      </c>
    </row>
    <row r="420" spans="1:1" x14ac:dyDescent="0.35">
      <c r="A420" t="s">
        <v>2834</v>
      </c>
    </row>
    <row r="421" spans="1:1" x14ac:dyDescent="0.35">
      <c r="A421" t="s">
        <v>2830</v>
      </c>
    </row>
    <row r="422" spans="1:1" x14ac:dyDescent="0.35">
      <c r="A422" t="s">
        <v>4000</v>
      </c>
    </row>
    <row r="423" spans="1:1" x14ac:dyDescent="0.35">
      <c r="A423" t="s">
        <v>4001</v>
      </c>
    </row>
    <row r="424" spans="1:1" x14ac:dyDescent="0.35">
      <c r="A424" t="s">
        <v>4002</v>
      </c>
    </row>
    <row r="425" spans="1:1" x14ac:dyDescent="0.35">
      <c r="A425" t="s">
        <v>4003</v>
      </c>
    </row>
    <row r="426" spans="1:1" x14ac:dyDescent="0.35">
      <c r="A426" t="s">
        <v>4004</v>
      </c>
    </row>
    <row r="427" spans="1:1" x14ac:dyDescent="0.35">
      <c r="A427" t="s">
        <v>4005</v>
      </c>
    </row>
    <row r="428" spans="1:1" x14ac:dyDescent="0.35">
      <c r="A428" t="s">
        <v>4006</v>
      </c>
    </row>
    <row r="429" spans="1:1" x14ac:dyDescent="0.35">
      <c r="A429" t="s">
        <v>4007</v>
      </c>
    </row>
    <row r="430" spans="1:1" x14ac:dyDescent="0.35">
      <c r="A430" t="s">
        <v>4008</v>
      </c>
    </row>
    <row r="431" spans="1:1" x14ac:dyDescent="0.35">
      <c r="A431" t="s">
        <v>4009</v>
      </c>
    </row>
    <row r="432" spans="1:1" x14ac:dyDescent="0.35">
      <c r="A432" t="s">
        <v>4010</v>
      </c>
    </row>
    <row r="433" spans="1:1" x14ac:dyDescent="0.35">
      <c r="A433" t="s">
        <v>2835</v>
      </c>
    </row>
    <row r="434" spans="1:1" x14ac:dyDescent="0.35">
      <c r="A434" t="s">
        <v>2836</v>
      </c>
    </row>
  </sheetData>
  <sheetProtection algorithmName="SHA-512" hashValue="7imThD0q7TxdTyUU8SOyz47iE3WXQwrc9hN4S5JRwe+am2+H6x/SR6/9/QoYrBhe4y6aFcWL+x/SJ95CbpajQA==" saltValue="InDGOisCeEjEb6gPbG8rLw==" spinCount="100000" sheet="1" objects="1" scenarios="1"/>
  <hyperlinks>
    <hyperlink ref="A19979" r:id="rId1" tooltip="Guyane" display="http://fr.wikipedia.org/wiki/Guyane" xr:uid="{63FDC9D7-C0E8-4DFD-A032-49CB802B8689}"/>
    <hyperlink ref="A20196" r:id="rId2" tooltip="Mayotte" display="http://fr.wikipedia.org/wiki/Mayotte" xr:uid="{829B2F9A-E192-4CED-9298-02E60F67CB1B}"/>
    <hyperlink ref="A20153" r:id="rId3" tooltip="Languedoc-Roussillon" display="http://fr.wikipedia.org/wiki/Languedoc-Roussillon" xr:uid="{8F207A4D-C7BE-408D-A2E3-BA06060DEC0B}"/>
    <hyperlink ref="B3" r:id="rId4" xr:uid="{1A5AEBAD-0B5F-4B51-8E18-A7ABD0685168}"/>
  </hyperlinks>
  <pageMargins left="0.7" right="0.7" top="0.75" bottom="0.75" header="0.3" footer="0.3"/>
  <pageSetup paperSize="9" orientation="portrait" r:id="rId5"/>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cc0f4e1-1858-4412-802c-9be37a6aa7f2">
      <UserInfo>
        <DisplayName>GRANET, PATRICIA (LNG-PAR)</DisplayName>
        <AccountId>129</AccountId>
        <AccountType/>
      </UserInfo>
      <UserInfo>
        <DisplayName>MESNARD, CLAIRE (LNG-PAR)</DisplayName>
        <AccountId>114</AccountId>
        <AccountType/>
      </UserInfo>
      <UserInfo>
        <DisplayName>COUSIN, ROMAIN (LNG-PAR)</DisplayName>
        <AccountId>79</AccountId>
        <AccountType/>
      </UserInfo>
      <UserInfo>
        <DisplayName>GOFFINET, KARINE (LNG-PAR)</DisplayName>
        <AccountId>98</AccountId>
        <AccountType/>
      </UserInfo>
      <UserInfo>
        <DisplayName>MOREAU, Alice (LNG-PAR)</DisplayName>
        <AccountId>244</AccountId>
        <AccountType/>
      </UserInfo>
      <UserInfo>
        <DisplayName>MONTAIGNE, JULIE (LNG-PAR)</DisplayName>
        <AccountId>55</AccountId>
        <AccountType/>
      </UserInfo>
      <UserInfo>
        <DisplayName>Birukova, Tatiana (LNG-PAR)</DisplayName>
        <AccountId>327</AccountId>
        <AccountType/>
      </UserInfo>
      <UserInfo>
        <DisplayName>LEFEBVRE, CHRISTOPHE (LNG-PAR)</DisplayName>
        <AccountId>176</AccountId>
        <AccountType/>
      </UserInfo>
    </SharedWithUsers>
    <TaxCatchAll xmlns="dcc0f4e1-1858-4412-802c-9be37a6aa7f2" xsi:nil="true"/>
    <lcf76f155ced4ddcb4097134ff3c332f xmlns="7bf26e9c-59a3-4998-8022-4420dc79bacc">
      <Terms xmlns="http://schemas.microsoft.com/office/infopath/2007/PartnerControls"/>
    </lcf76f155ced4ddcb4097134ff3c332f>
    <lien xmlns="7bf26e9c-59a3-4998-8022-4420dc79bacc">
      <Url xsi:nil="true"/>
      <Description xsi:nil="true"/>
    </lie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8E5F4E9DCDE2E4FB59685E660CA3F14" ma:contentTypeVersion="19" ma:contentTypeDescription="Create a new document." ma:contentTypeScope="" ma:versionID="56cd614595bb9bb9c7a71e021278451e">
  <xsd:schema xmlns:xsd="http://www.w3.org/2001/XMLSchema" xmlns:xs="http://www.w3.org/2001/XMLSchema" xmlns:p="http://schemas.microsoft.com/office/2006/metadata/properties" xmlns:ns2="7bf26e9c-59a3-4998-8022-4420dc79bacc" xmlns:ns3="dcc0f4e1-1858-4412-802c-9be37a6aa7f2" targetNamespace="http://schemas.microsoft.com/office/2006/metadata/properties" ma:root="true" ma:fieldsID="c8e6f373af78a67f979a7c1359e7724b" ns2:_="" ns3:_="">
    <xsd:import namespace="7bf26e9c-59a3-4998-8022-4420dc79bacc"/>
    <xsd:import namespace="dcc0f4e1-1858-4412-802c-9be37a6aa7f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AutoTags" minOccurs="0"/>
                <xsd:element ref="ns2:MediaServiceAutoKeyPoints" minOccurs="0"/>
                <xsd:element ref="ns2:MediaServiceKeyPoints" minOccurs="0"/>
                <xsd:element ref="ns2:MediaServiceOCR" minOccurs="0"/>
                <xsd:element ref="ns2:MediaLengthInSeconds" minOccurs="0"/>
                <xsd:element ref="ns2:MediaServiceSearchProperties" minOccurs="0"/>
                <xsd:element ref="ns2:lcf76f155ced4ddcb4097134ff3c332f" minOccurs="0"/>
                <xsd:element ref="ns3:TaxCatchAll" minOccurs="0"/>
                <xsd:element ref="ns2:MediaServiceObjectDetectorVersions" minOccurs="0"/>
                <xsd:element ref="ns2:li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f26e9c-59a3-4998-8022-4420dc79ba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02763e4d-7885-4cd8-8534-835ebc0ece8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lien" ma:index="26" nillable="true" ma:displayName="lien" ma:format="Hyperlink" ma:internalName="lien">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cc0f4e1-1858-4412-802c-9be37a6aa7f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3ebb8d39-c687-4b95-abf5-8f060443a9fe}" ma:internalName="TaxCatchAll" ma:showField="CatchAllData" ma:web="dcc0f4e1-1858-4412-802c-9be37a6aa7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8A6694-414D-4F48-A01E-BE369B1EFF87}">
  <ds:schemaRefs>
    <ds:schemaRef ds:uri="http://purl.org/dc/dcmitype/"/>
    <ds:schemaRef ds:uri="http://purl.org/dc/elements/1.1/"/>
    <ds:schemaRef ds:uri="7bf26e9c-59a3-4998-8022-4420dc79bacc"/>
    <ds:schemaRef ds:uri="http://schemas.microsoft.com/office/2006/documentManagement/types"/>
    <ds:schemaRef ds:uri="http://purl.org/dc/terms/"/>
    <ds:schemaRef ds:uri="dcc0f4e1-1858-4412-802c-9be37a6aa7f2"/>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016CE7D4-8C0E-43FB-B2BF-DCB56C6DE7C3}">
  <ds:schemaRefs>
    <ds:schemaRef ds:uri="http://schemas.microsoft.com/sharepoint/v3/contenttype/forms"/>
  </ds:schemaRefs>
</ds:datastoreItem>
</file>

<file path=customXml/itemProps3.xml><?xml version="1.0" encoding="utf-8"?>
<ds:datastoreItem xmlns:ds="http://schemas.openxmlformats.org/officeDocument/2006/customXml" ds:itemID="{9F043A05-DBEB-4148-B738-D281AA4B51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f26e9c-59a3-4998-8022-4420dc79bacc"/>
    <ds:schemaRef ds:uri="dcc0f4e1-1858-4412-802c-9be37a6aa7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Feuilles de calcul</vt:lpstr>
      </vt:variant>
      <vt:variant>
        <vt:i4>12</vt:i4>
      </vt:variant>
      <vt:variant>
        <vt:lpstr>Plages nommées</vt:lpstr>
      </vt:variant>
      <vt:variant>
        <vt:i4>7</vt:i4>
      </vt:variant>
    </vt:vector>
  </HeadingPairs>
  <TitlesOfParts>
    <vt:vector size="19" baseType="lpstr">
      <vt:lpstr>Présentation</vt:lpstr>
      <vt:lpstr>Codes</vt:lpstr>
      <vt:lpstr>Textes</vt:lpstr>
      <vt:lpstr>JP</vt:lpstr>
      <vt:lpstr>AAI et al.</vt:lpstr>
      <vt:lpstr>Produits LNF et partenaires</vt:lpstr>
      <vt:lpstr>Autres publications</vt:lpstr>
      <vt:lpstr>Europe (JP et Textes)</vt:lpstr>
      <vt:lpstr>Maroc</vt:lpstr>
      <vt:lpstr>Lois nommées</vt:lpstr>
      <vt:lpstr>Abréviations usuelles</vt:lpstr>
      <vt:lpstr>TNC nommés</vt:lpstr>
      <vt:lpstr>'AAI et al.'!Zone_d_impression</vt:lpstr>
      <vt:lpstr>'Abréviations usuelles'!Zone_d_impression</vt:lpstr>
      <vt:lpstr>'Autres publications'!Zone_d_impression</vt:lpstr>
      <vt:lpstr>Codes!Zone_d_impression</vt:lpstr>
      <vt:lpstr>JP!Zone_d_impression</vt:lpstr>
      <vt:lpstr>'Produits LNF et partenaires'!Zone_d_impression</vt:lpstr>
      <vt:lpstr>Textes!Zone_d_impression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 Montaigne</dc:creator>
  <cp:keywords/>
  <dc:description/>
  <cp:lastModifiedBy>MONTAIGNE, JULIE (LNG-PAR)</cp:lastModifiedBy>
  <cp:revision/>
  <dcterms:created xsi:type="dcterms:W3CDTF">2017-09-08T09:20:35Z</dcterms:created>
  <dcterms:modified xsi:type="dcterms:W3CDTF">2024-08-20T12:21:35Z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0x010100A8E5F4E9DCDE2E4FB59685E660CA3F14</vt:lpwstr>
  </property>
  <property fmtid="{D5CDD505-2E9C-101B-9397-08002B2CF9AE}" pid="3" name="MSIP_Label_549ac42a-3eb4-4074-b885-aea26bd6241e_Enabled">
    <vt:lpwstr>true</vt:lpwstr>
  </property>
  <property fmtid="{D5CDD505-2E9C-101B-9397-08002B2CF9AE}" pid="4" name="MSIP_Label_549ac42a-3eb4-4074-b885-aea26bd6241e_SetDate">
    <vt:lpwstr>2022-06-07T13:28:11Z</vt:lpwstr>
  </property>
  <property fmtid="{D5CDD505-2E9C-101B-9397-08002B2CF9AE}" pid="5" name="MSIP_Label_549ac42a-3eb4-4074-b885-aea26bd6241e_Method">
    <vt:lpwstr>Standard</vt:lpwstr>
  </property>
  <property fmtid="{D5CDD505-2E9C-101B-9397-08002B2CF9AE}" pid="6" name="MSIP_Label_549ac42a-3eb4-4074-b885-aea26bd6241e_Name">
    <vt:lpwstr>General Business</vt:lpwstr>
  </property>
  <property fmtid="{D5CDD505-2E9C-101B-9397-08002B2CF9AE}" pid="7" name="MSIP_Label_549ac42a-3eb4-4074-b885-aea26bd6241e_SiteId">
    <vt:lpwstr>9274ee3f-9425-4109-a27f-9fb15c10675d</vt:lpwstr>
  </property>
  <property fmtid="{D5CDD505-2E9C-101B-9397-08002B2CF9AE}" pid="8" name="MSIP_Label_549ac42a-3eb4-4074-b885-aea26bd6241e_ActionId">
    <vt:lpwstr>ff59b864-e46f-42db-8603-7b27a89e32f9</vt:lpwstr>
  </property>
  <property fmtid="{D5CDD505-2E9C-101B-9397-08002B2CF9AE}" pid="9" name="MSIP_Label_549ac42a-3eb4-4074-b885-aea26bd6241e_ContentBits">
    <vt:lpwstr>0</vt:lpwstr>
  </property>
  <property fmtid="{D5CDD505-2E9C-101B-9397-08002B2CF9AE}" pid="10" name="MediaServiceImageTags">
    <vt:lpwstr/>
  </property>
  <property fmtid="{D5CDD505-2E9C-101B-9397-08002B2CF9AE}" pid="11" name="ComplianceAssetId">
    <vt:lpwstr/>
  </property>
  <property fmtid="{D5CDD505-2E9C-101B-9397-08002B2CF9AE}" pid="12" name="xd_Signature">
    <vt:bool>false</vt:bool>
  </property>
  <property fmtid="{D5CDD505-2E9C-101B-9397-08002B2CF9AE}" pid="13" name="TriggerFlowInfo">
    <vt:lpwstr/>
  </property>
  <property fmtid="{D5CDD505-2E9C-101B-9397-08002B2CF9AE}" pid="14" name="xd_ProgID">
    <vt:lpwstr/>
  </property>
  <property fmtid="{D5CDD505-2E9C-101B-9397-08002B2CF9AE}" pid="15" name="TemplateUrl">
    <vt:lpwstr/>
  </property>
  <property fmtid="{D5CDD505-2E9C-101B-9397-08002B2CF9AE}" pid="16" name="_ExtendedDescription">
    <vt:lpwstr/>
  </property>
</Properties>
</file>